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904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<sst xmlns="http://schemas.openxmlformats.org/spreadsheetml/2006/main" count="209" uniqueCount="116">
  <si>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</si>
  <si>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</si>
  <si>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</si>
  <si>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</si>
  <si>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</si>
  <si>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</si>
  <si>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</si>
  <si>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</si>
  <si>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</si>
  <si>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</si>
  <si>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</si>
  <si>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</si>
  <si>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</si>
  <si>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</si>
  <si>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</si>
  <si>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</si>
  <si>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</si>
  <si>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</si>
  <si>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</si>
  <si>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</si>
  <si>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</si>
  <si>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</si>
  <si>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</si>
  <si>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</si>
  <si>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</si>
  <si>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</si>
  <si>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</si>
  <si>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</si>
  <si>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</si>
  <si>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</si>
  <si>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</si>
  <si>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</si>
  <si>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</si>
  <si>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</si>
  <si>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</si>
  <si>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</si>
  <si>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</si>
  <si>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</si>
  <si>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</si>
  <si>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</si>
  <si>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</si>
  <si>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</si>
  <si>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</si>
  <si>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</si>
  <si>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</si>
  <si>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</si>
  <si>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</si>
  <si>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</si>
  <si>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</si>
  <si>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</si>
  <si>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</si>
  <si>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</si>
  <si>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</si>
  <si>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</si>
  <si>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</si>
  <si>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</si>
  <si>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</si>
  <si>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</si>
  <si>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</si>
  <si>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</si>
  <si>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</si>
  <si>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</si>
  <si>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</si>
  <si>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</si>
  <si>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</si>
  <si>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</si>
  <si>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</si>
  <si>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</si>
  <si>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</si>
  <si>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y Servicios Externos</t>
  </si>
  <si>
    <t>El Banthi, S. P. R. de R.L.</t>
  </si>
  <si>
    <t>SistemTridi, S. de R. L. de C. V.</t>
  </si>
  <si>
    <t>Caru Ardica, S.A. de C.V.</t>
  </si>
  <si>
    <t>In Pow Three, S.A. de C.V.</t>
  </si>
  <si>
    <t>Universidad Politécnica de Santa Rosa Jauregui</t>
  </si>
  <si>
    <t>Passa Administración y Servicios, S.A. de C.V.</t>
  </si>
  <si>
    <t>Comercializadora Ecodal, S.A. de C.V.</t>
  </si>
  <si>
    <t>Feb. 2018</t>
  </si>
  <si>
    <t>Capacitación</t>
  </si>
  <si>
    <t>Residencias Profesionales</t>
  </si>
  <si>
    <t>Descuentos para el personal</t>
  </si>
  <si>
    <t>Donación de 360 Licencia Educativas en Laboratorios ITESHU</t>
  </si>
  <si>
    <t>Bolsa de trabajo para egresados</t>
  </si>
  <si>
    <t>Proyecto de Investigación Científica y Desarrollo Tecnológico</t>
  </si>
  <si>
    <t>Programa de estímulos a la Investigación, Desarrollo Tecnológica e Innovación 2018</t>
  </si>
  <si>
    <t>Programa de estímulos a la Investigación, Desarrollo Tecnológica e Innovación 2019</t>
  </si>
  <si>
    <t>Programa de estímulos a la Investigación, Desarrollo Tecnológica e Innovación 2020</t>
  </si>
  <si>
    <t>Programa de estímulos a la Investigación, Desarrollo Tecnológica e Innovación 2021</t>
  </si>
  <si>
    <t>http://www.iteshu.edu.mx/transparencia/convenios/2018/CONVENIO_UNIVERSIDAD_AUTONOMA_DE_TABASCO.pdf</t>
  </si>
  <si>
    <t>http://www.iteshu.edu.mx/transparencia/convenios/2018/130_CONVENIO_ASPEL_DONACION_LICENCIAS_FIRMADO.pdf</t>
  </si>
  <si>
    <t>http://www.iteshu.edu.mx/transparencia/convenios/2018/123_CONVENIO_CAMINO_REAL_2018.pdf</t>
  </si>
  <si>
    <t>http://www.iteshu.edu.mx/transparencia/convenios/2018/CONVENIO_ITESHU-CIBAP_2018.pdf</t>
  </si>
  <si>
    <t>http://www.iteshu.edu.mx/transparencia/convenios/2018/CONVENIO_ITESHU-SISTEMTRIDI_2018.pdf</t>
  </si>
  <si>
    <t>http://www.iteshu.edu.mx/transparencia/convenios/2018/CONVENIO_ITESHU_CARU_ARDICA_S.A._DE_C.V._PEI_2018.pdf</t>
  </si>
  <si>
    <t>http://www.iteshu.edu.mx/transparencia/convenios/2018/CONVENIO_ITESHU_IN_POW_TRHEE_S.A._DE_C.V_PEI_2018.pdf</t>
  </si>
  <si>
    <t>http://www.iteshu.edu.mx/transparencia/convenios/2018/CONVENIO_MISION_SES_FEBRERO_2018_FIRMADO_ITESHU.pdf</t>
  </si>
  <si>
    <t>http://www.iteshu.edu.mx/transparencia/convenios/2018/CONVENIO_ITESHU-UPRSJ_2018.pdf</t>
  </si>
  <si>
    <t>http://www.iteshu.edu.mx/transparencia/convenios/2018/131_CONVENIO_PASSA-ITESHU_FIRMADO_2018.pdf</t>
  </si>
  <si>
    <t>http://www.iteshu.edu.mx/transparencia/convenios/2018/CONVENIO_ITESHU-DUX_DILIGENS_2018.pdf</t>
  </si>
  <si>
    <t>http://www.iteshu.edu.mx/transparencia/convenios/2018/134_CONVENIO_CITRUS_JMK_SA_DE_CV_2018.pdf</t>
  </si>
  <si>
    <t>http://www.iteshu.edu.mx/transparencia/convenios/2018/135_CONVENIO_ECODAL_2018.pdf</t>
  </si>
  <si>
    <t>Subdirección de Vinculación y Servicios Externos  (ITESHU)</t>
  </si>
  <si>
    <t xml:space="preserve">Universidad Juárez Autónoma de Tabasco </t>
  </si>
  <si>
    <t>Aspel de México, S.A. De C.V.</t>
  </si>
  <si>
    <t>Citrus JMK S.A. de C.V.</t>
  </si>
  <si>
    <t>Proyecto Programa de Estimulos a la Innovación 2018</t>
  </si>
  <si>
    <t xml:space="preserve">Senior Expert Services </t>
  </si>
  <si>
    <t>Se deja el espacio en blanco en  lo criterios siguientes, Fuentes de los Recursos que se emplearan,  Descripción y/o montos de los Recursos Públicos Entregados, Hipervinculo al documento con modificaciones en su caso; ya que no aplica.</t>
  </si>
  <si>
    <t>Se deja el espacio en blanco en  el criterio Hipervinculo al documento con modificaciones en su caso; ya que no aplica.</t>
  </si>
  <si>
    <t>Senior Expert Services</t>
  </si>
  <si>
    <t xml:space="preserve">Cibap, S. DE R.L. de C.V. </t>
  </si>
  <si>
    <t>Aspel de México, S.A. de C.V.</t>
  </si>
  <si>
    <t>Duxdilligens, S.A. de C.V.</t>
  </si>
  <si>
    <t>Citrus JMK, S.A. de C.V.</t>
  </si>
  <si>
    <t>Movilidad Académica y Estudiantil</t>
  </si>
  <si>
    <t xml:space="preserve">Se deja el espacio en blanco en  lo criterios siguientes, Fuentes de los Recursos que se emplearan,  Descripción y/o montos de los Recursos Públicos Entregados, Hipervinculo al documento con modificaciones en su caso; ya que no aplica. La fecha de vigencia del convenio, no aplica, derivado de que el periodo es indefinido.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</si>
</sst>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4" fillId="0" borderId="0" xfId="1" applyFont="1" applyFill="1" applyAlignment="1">
      <alignment vertical="center"/>
    </xf>
    <xf numFmtId="15" fontId="0" fillId="5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1" applyFont="1" applyFill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 wrapText="1"/>
    </xf>
    <xf numFmtId="164" fontId="0" fillId="0" borderId="0" xfId="0" applyNumberFormat="1"/>
    <xf numFmtId="164" fontId="5" fillId="4" borderId="1" xfId="0" applyNumberFormat="1" applyFont="1" applyFill="1" applyBorder="1" applyAlignment="1">
      <alignment horizontal="center" vertical="center" wrapText="1"/>
    </xf>
    <xf numFmtId="164" fontId="6" fillId="6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5" fillId="4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justify" vertical="center"/>
    </xf>
    <xf numFmtId="0" fontId="5" fillId="4" borderId="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../../../../../../Downloads/2018/UJAT%202018/CONVENIO%20UNIVERSIDAD%20AUTONOMA%20DE%20TABASCO.pdf" TargetMode="External"/><Relationship Id="rId13" Type="http://schemas.openxmlformats.org/officeDocument/2006/relationships/hyperlink" Target="../../../../../../../../../../../Downloads/2018/ASPEL%202018/CONVENIO%20ASPEL%20DONACI&#211;N%20LICENCIAS_FIRMADO.pdf" TargetMode="External"/><Relationship Id="rId3" Type="http://schemas.openxmlformats.org/officeDocument/2006/relationships/hyperlink" Target="../../../../../../../../../../../Downloads/2018/CIBAP%20S%20DE%20RL%20DE%20CV%20PEI%202018/CONVENIO%20ITESHU-CIBAP%202018.pdf" TargetMode="External"/><Relationship Id="rId7" Type="http://schemas.openxmlformats.org/officeDocument/2006/relationships/hyperlink" Target="../../../../../../../../../../../Downloads/2018/UPRSJ%202018/CONVENIO%20ITESHU-UPRSJ%202018.pdf" TargetMode="External"/><Relationship Id="rId12" Type="http://schemas.openxmlformats.org/officeDocument/2006/relationships/hyperlink" Target="../../../../../../../../../../../Downloads/2018/BALNEARIO%20CAMINO%20REAL%202018/CONVENIO%20CAMINO%20REAL-ITESHU%202018.pdf" TargetMode="External"/><Relationship Id="rId2" Type="http://schemas.openxmlformats.org/officeDocument/2006/relationships/hyperlink" Target="../../../../../../../../../../../Downloads/2018/DUX%20DILLIGENS%202018/CONVENIO%20ITESHU-DUX%20DILIGENS%202018.pdf" TargetMode="External"/><Relationship Id="rId1" Type="http://schemas.openxmlformats.org/officeDocument/2006/relationships/hyperlink" Target="../../../../../../../../../../../Downloads/2018/SES%202018/CONVENIO%20MISI&#211;N%20SES%20FEBRERO%202018%20FIRMADO%20ITESHU.pdf" TargetMode="External"/><Relationship Id="rId6" Type="http://schemas.openxmlformats.org/officeDocument/2006/relationships/hyperlink" Target="../../../../../../../../../../../Downloads/2018/CARU%20ARDICA%20S.A.%20DE%20C.V.%20PEI%202018/CONVENIO%20ITESHU%20CARU%20ARDICA%20S.A.%20DE%20C.V.%20PEI%202018.pdf" TargetMode="External"/><Relationship Id="rId11" Type="http://schemas.openxmlformats.org/officeDocument/2006/relationships/hyperlink" Target="../../../../../../../../../../../Downloads/2018/CECYTE%20HIDALGO%202018/CONVENIO%20CECYTE%20ITESHU%202018.pdf" TargetMode="External"/><Relationship Id="rId5" Type="http://schemas.openxmlformats.org/officeDocument/2006/relationships/hyperlink" Target="../../../../../../../../../../../Downloads/2018/IN%20POW%20THREE%20PEI%202018/CONVENIO%20ITESHU%20IN%20POW%20TRHEE%20S.A.%20DE%20C.V.%20PEI%202018.pdf" TargetMode="External"/><Relationship Id="rId10" Type="http://schemas.openxmlformats.org/officeDocument/2006/relationships/hyperlink" Target="../../../../../../../../../../../Downloads/2018/CITRUS%20JMK%202018/CONVENIO%20CITRUS%20JMK%20SA%20DE%20CV%20%202018.pdf" TargetMode="External"/><Relationship Id="rId4" Type="http://schemas.openxmlformats.org/officeDocument/2006/relationships/hyperlink" Target="../../../../../../../../../../../Downloads/2018/SISTEMTRIDI%20%20S%20DE%20RL%20DE%20CV%20PEI%202018/CONVENIO%20ITESHU-SISTEMTRIDI%202018.pdf" TargetMode="External"/><Relationship Id="rId9" Type="http://schemas.openxmlformats.org/officeDocument/2006/relationships/hyperlink" Target="../../../../../../../../../../../Downloads/2018/DINA%202018/CONVENIO%20PASSA%20-%20ITESHU%20FIRMADO%202018.pdf" TargetMode="External"/><Relationship Id="rId1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../../../../../../Downloads/2018/DINA%202018/CONVENIO%20PASSA%20-%20ITESHU%20FIRMADO%202018.pdf" TargetMode="External"/><Relationship Id="rId13" Type="http://schemas.openxmlformats.org/officeDocument/2006/relationships/hyperlink" Target="../../../../../../../../../../../Downloads/2018/DUX%20DILLIGENS%202018/CONVENIO%20ITESHU-DUX%20DILIGENS%202018.pdf" TargetMode="External"/><Relationship Id="rId3" Type="http://schemas.openxmlformats.org/officeDocument/2006/relationships/hyperlink" Target="../../../../../../../../../../../Downloads/2018/SISTEMTRIDI%20%20S%20DE%20RL%20DE%20CV%20PEI%202018/CONVENIO%20ITESHU-SISTEMTRIDI%202018.pdf" TargetMode="External"/><Relationship Id="rId7" Type="http://schemas.openxmlformats.org/officeDocument/2006/relationships/hyperlink" Target="../../../../../../../../../../../Downloads/2018/UJAT%202018/CONVENIO%20UNIVERSIDAD%20AUTONOMA%20DE%20TABASCO.pdf" TargetMode="External"/><Relationship Id="rId12" Type="http://schemas.openxmlformats.org/officeDocument/2006/relationships/hyperlink" Target="../../../../../../../../../../../Downloads/2018/ASPEL%202018/CONVENIO%20ASPEL%20DONACI&#211;N%20LICENCIAS_FIRMADO.pdf" TargetMode="External"/><Relationship Id="rId2" Type="http://schemas.openxmlformats.org/officeDocument/2006/relationships/hyperlink" Target="../../../../../../../../../../../Downloads/2018/CIBAP%20S%20DE%20RL%20DE%20CV%20PEI%202018/CONVENIO%20ITESHU-CIBAP%202018.pdf" TargetMode="External"/><Relationship Id="rId1" Type="http://schemas.openxmlformats.org/officeDocument/2006/relationships/hyperlink" Target="../../../../../../../../../../../Downloads/2018/SES%202018/CONVENIO%20MISI&#211;N%20SES%20FEBRERO%202018%20FIRMADO%20ITESHU.pdf" TargetMode="External"/><Relationship Id="rId6" Type="http://schemas.openxmlformats.org/officeDocument/2006/relationships/hyperlink" Target="../../../../../../../../../../../Downloads/2018/UPRSJ%202018/CONVENIO%20ITESHU-UPRSJ%202018.pdf" TargetMode="External"/><Relationship Id="rId11" Type="http://schemas.openxmlformats.org/officeDocument/2006/relationships/hyperlink" Target="../../../../../../../../../../../Downloads/2018/BALNEARIO%20CAMINO%20REAL%202018/CONVENIO%20CAMINO%20REAL-ITESHU%202018.pdf" TargetMode="External"/><Relationship Id="rId5" Type="http://schemas.openxmlformats.org/officeDocument/2006/relationships/hyperlink" Target="../../../../../../../../../../../Downloads/2018/CARU%20ARDICA%20S.A.%20DE%20C.V.%20PEI%202018/CONVENIO%20ITESHU%20CARU%20ARDICA%20S.A.%20DE%20C.V.%20PEI%202018.pdf" TargetMode="External"/><Relationship Id="rId10" Type="http://schemas.openxmlformats.org/officeDocument/2006/relationships/hyperlink" Target="../../../../../../../../../../../Downloads/2018/CECYTE%20HIDALGO%202018/CONVENIO%20CECYTE%20ITESHU%202018.pdf" TargetMode="External"/><Relationship Id="rId4" Type="http://schemas.openxmlformats.org/officeDocument/2006/relationships/hyperlink" Target="../../../../../../../../../../../Downloads/2018/IN%20POW%20THREE%20PEI%202018/CONVENIO%20ITESHU%20IN%20POW%20TRHEE%20S.A.%20DE%20C.V.%20PEI%202018.pdf" TargetMode="External"/><Relationship Id="rId9" Type="http://schemas.openxmlformats.org/officeDocument/2006/relationships/hyperlink" Target="../../../../../../../../../../../Downloads/2018/CITRUS%20JMK%202018/CONVENIO%20CITRUS%20JMK%20SA%20DE%20CV%20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topLeftCell="A2" zoomScale="115" zoomScaleNormal="115" workbookViewId="0">
      <selection activeCell="A4" sqref="A4:XFD5"/>
    </sheetView>
  </sheetViews>
  <sheetFormatPr baseColWidth="10" defaultColWidth="9.140625" defaultRowHeight="15" x14ac:dyDescent="0.25"/>
  <cols>
    <col min="1" max="1" width="8" style="4" bestFit="1" customWidth="1"/>
    <col min="2" max="2" width="14.28515625" customWidth="1"/>
    <col min="3" max="3" width="15.5703125" customWidth="1"/>
    <col min="4" max="4" width="37.7109375" customWidth="1"/>
    <col min="5" max="5" width="43.7109375" customWidth="1"/>
    <col min="6" max="6" width="14.140625" style="20" customWidth="1"/>
    <col min="7" max="7" width="25.7109375" style="15" customWidth="1"/>
    <col min="8" max="8" width="18.7109375" customWidth="1"/>
    <col min="9" max="9" width="29.28515625" customWidth="1"/>
    <col min="10" max="10" width="35.42578125" bestFit="1" customWidth="1"/>
    <col min="11" max="11" width="18" customWidth="1"/>
    <col min="12" max="13" width="17.140625" style="20" customWidth="1"/>
    <col min="14" max="14" width="24.42578125" style="15" customWidth="1"/>
    <col min="15" max="15" width="123.85546875" customWidth="1"/>
    <col min="16" max="16" width="49.85546875" bestFit="1" customWidth="1"/>
    <col min="17" max="17" width="40" customWidth="1"/>
    <col min="18" max="18" width="17.5703125" style="20" bestFit="1" customWidth="1"/>
    <col min="19" max="19" width="20" style="20" bestFit="1" customWidth="1"/>
    <col min="20" max="20" width="57" style="33" customWidth="1"/>
  </cols>
  <sheetData>
    <row r="1" spans="1:20" hidden="1" x14ac:dyDescent="0.25">
      <c r="A1" s="4" t="s">
        <v>0</v>
      </c>
    </row>
    <row r="2" spans="1:20" x14ac:dyDescent="0.25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</row>
    <row r="3" spans="1:20" x14ac:dyDescent="0.25">
      <c r="A3" s="38" t="s">
        <v>4</v>
      </c>
      <c r="B3" s="37"/>
      <c r="C3" s="37"/>
      <c r="D3" s="38" t="s">
        <v>5</v>
      </c>
      <c r="E3" s="37"/>
      <c r="F3" s="37"/>
      <c r="G3" s="16" t="s">
        <v>6</v>
      </c>
      <c r="H3" s="5"/>
      <c r="I3" s="5"/>
    </row>
    <row r="4" spans="1:20" hidden="1" x14ac:dyDescent="0.25">
      <c r="A4" s="4" t="s">
        <v>7</v>
      </c>
      <c r="B4" t="s">
        <v>8</v>
      </c>
      <c r="C4" t="s">
        <v>8</v>
      </c>
      <c r="D4" t="s">
        <v>9</v>
      </c>
      <c r="E4" t="s">
        <v>7</v>
      </c>
      <c r="F4" s="20" t="s">
        <v>8</v>
      </c>
      <c r="G4" s="15" t="s">
        <v>10</v>
      </c>
      <c r="H4" t="s">
        <v>11</v>
      </c>
      <c r="I4" t="s">
        <v>10</v>
      </c>
      <c r="J4" t="s">
        <v>10</v>
      </c>
      <c r="K4" t="s">
        <v>10</v>
      </c>
      <c r="L4" s="20" t="s">
        <v>8</v>
      </c>
      <c r="M4" s="20" t="s">
        <v>8</v>
      </c>
      <c r="N4" s="15" t="s">
        <v>8</v>
      </c>
      <c r="O4" t="s">
        <v>12</v>
      </c>
      <c r="P4" t="s">
        <v>12</v>
      </c>
      <c r="Q4" t="s">
        <v>10</v>
      </c>
      <c r="R4" s="20" t="s">
        <v>8</v>
      </c>
      <c r="S4" s="20" t="s">
        <v>13</v>
      </c>
      <c r="T4" s="33" t="s">
        <v>14</v>
      </c>
    </row>
    <row r="5" spans="1:20" hidden="1" x14ac:dyDescent="0.25">
      <c r="A5" s="4" t="s">
        <v>15</v>
      </c>
      <c r="B5" t="s">
        <v>16</v>
      </c>
      <c r="C5" t="s">
        <v>17</v>
      </c>
      <c r="D5" t="s">
        <v>18</v>
      </c>
      <c r="E5" t="s">
        <v>19</v>
      </c>
      <c r="F5" s="20" t="s">
        <v>20</v>
      </c>
      <c r="G5" s="15" t="s">
        <v>21</v>
      </c>
      <c r="H5" t="s">
        <v>22</v>
      </c>
      <c r="I5" t="s">
        <v>23</v>
      </c>
      <c r="J5" t="s">
        <v>24</v>
      </c>
      <c r="K5" t="s">
        <v>25</v>
      </c>
      <c r="L5" s="20" t="s">
        <v>26</v>
      </c>
      <c r="M5" s="20" t="s">
        <v>27</v>
      </c>
      <c r="N5" s="15" t="s">
        <v>28</v>
      </c>
      <c r="O5" t="s">
        <v>29</v>
      </c>
      <c r="P5" t="s">
        <v>30</v>
      </c>
      <c r="Q5" t="s">
        <v>31</v>
      </c>
      <c r="R5" s="20" t="s">
        <v>32</v>
      </c>
      <c r="S5" s="20" t="s">
        <v>33</v>
      </c>
      <c r="T5" s="33" t="s">
        <v>34</v>
      </c>
    </row>
    <row r="6" spans="1:20" x14ac:dyDescent="0.25">
      <c r="A6" s="36" t="s">
        <v>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</row>
    <row r="7" spans="1:20" s="10" customFormat="1" ht="60.75" customHeight="1" x14ac:dyDescent="0.25">
      <c r="A7" s="9" t="s">
        <v>36</v>
      </c>
      <c r="B7" s="9" t="s">
        <v>37</v>
      </c>
      <c r="C7" s="9" t="s">
        <v>38</v>
      </c>
      <c r="D7" s="9" t="s">
        <v>39</v>
      </c>
      <c r="E7" s="9" t="s">
        <v>40</v>
      </c>
      <c r="F7" s="21" t="s">
        <v>41</v>
      </c>
      <c r="G7" s="9" t="s">
        <v>42</v>
      </c>
      <c r="H7" s="9" t="s">
        <v>43</v>
      </c>
      <c r="I7" s="9" t="s">
        <v>44</v>
      </c>
      <c r="J7" s="9" t="s">
        <v>45</v>
      </c>
      <c r="K7" s="12" t="s">
        <v>46</v>
      </c>
      <c r="L7" s="26" t="s">
        <v>47</v>
      </c>
      <c r="M7" s="26" t="s">
        <v>48</v>
      </c>
      <c r="N7" s="12" t="s">
        <v>49</v>
      </c>
      <c r="O7" s="9" t="s">
        <v>50</v>
      </c>
      <c r="P7" s="9" t="s">
        <v>51</v>
      </c>
      <c r="Q7" s="9" t="s">
        <v>52</v>
      </c>
      <c r="R7" s="21" t="s">
        <v>53</v>
      </c>
      <c r="S7" s="22" t="s">
        <v>54</v>
      </c>
      <c r="T7" s="34" t="s">
        <v>55</v>
      </c>
    </row>
    <row r="8" spans="1:20" s="3" customFormat="1" ht="62.25" customHeight="1" x14ac:dyDescent="0.25">
      <c r="A8" s="4">
        <v>2018</v>
      </c>
      <c r="B8" s="24">
        <v>43101</v>
      </c>
      <c r="C8" s="24">
        <v>43190</v>
      </c>
      <c r="D8" s="3" t="s">
        <v>57</v>
      </c>
      <c r="E8" s="11" t="s">
        <v>102</v>
      </c>
      <c r="F8" s="23">
        <v>43108</v>
      </c>
      <c r="G8" s="17" t="s">
        <v>69</v>
      </c>
      <c r="H8" s="4">
        <v>1</v>
      </c>
      <c r="I8" s="8" t="s">
        <v>114</v>
      </c>
      <c r="K8" s="13"/>
      <c r="L8" s="27">
        <v>43108</v>
      </c>
      <c r="M8" s="27">
        <v>43830</v>
      </c>
      <c r="N8" s="18" t="s">
        <v>69</v>
      </c>
      <c r="O8" s="3" t="s">
        <v>88</v>
      </c>
      <c r="Q8" s="17" t="s">
        <v>101</v>
      </c>
      <c r="R8" s="23">
        <v>43108</v>
      </c>
      <c r="S8" s="23">
        <v>43196</v>
      </c>
      <c r="T8" s="35" t="s">
        <v>107</v>
      </c>
    </row>
    <row r="9" spans="1:20" s="3" customFormat="1" ht="62.25" customHeight="1" x14ac:dyDescent="0.25">
      <c r="A9" s="4">
        <v>2018</v>
      </c>
      <c r="B9" s="24">
        <v>43101</v>
      </c>
      <c r="C9" s="24">
        <v>43190</v>
      </c>
      <c r="D9" s="3" t="s">
        <v>56</v>
      </c>
      <c r="E9" s="6" t="s">
        <v>103</v>
      </c>
      <c r="F9" s="23">
        <v>43118</v>
      </c>
      <c r="G9" s="17" t="s">
        <v>69</v>
      </c>
      <c r="H9" s="4">
        <v>2</v>
      </c>
      <c r="I9" s="8" t="s">
        <v>81</v>
      </c>
      <c r="K9" s="13"/>
      <c r="L9" s="27">
        <v>43131</v>
      </c>
      <c r="M9" s="27">
        <v>43830</v>
      </c>
      <c r="N9" s="18" t="s">
        <v>69</v>
      </c>
      <c r="O9" s="3" t="s">
        <v>89</v>
      </c>
      <c r="Q9" s="17" t="s">
        <v>101</v>
      </c>
      <c r="R9" s="23">
        <v>43118</v>
      </c>
      <c r="S9" s="23">
        <v>43196</v>
      </c>
      <c r="T9" s="35" t="s">
        <v>107</v>
      </c>
    </row>
    <row r="10" spans="1:20" s="3" customFormat="1" ht="62.25" customHeight="1" x14ac:dyDescent="0.25">
      <c r="A10" s="4">
        <v>2018</v>
      </c>
      <c r="B10" s="24">
        <v>43101</v>
      </c>
      <c r="C10" s="24">
        <v>43190</v>
      </c>
      <c r="D10" s="3" t="s">
        <v>56</v>
      </c>
      <c r="E10" s="6" t="s">
        <v>70</v>
      </c>
      <c r="F10" s="23">
        <v>43131</v>
      </c>
      <c r="G10" s="17" t="s">
        <v>69</v>
      </c>
      <c r="H10" s="4">
        <v>3</v>
      </c>
      <c r="I10" s="3" t="s">
        <v>80</v>
      </c>
      <c r="K10" s="13"/>
      <c r="L10" s="27">
        <v>43153</v>
      </c>
      <c r="M10" s="27">
        <v>43182</v>
      </c>
      <c r="N10" s="18" t="s">
        <v>69</v>
      </c>
      <c r="O10" s="3" t="s">
        <v>90</v>
      </c>
      <c r="Q10" s="17" t="s">
        <v>101</v>
      </c>
      <c r="R10" s="23">
        <v>43131</v>
      </c>
      <c r="S10" s="23">
        <v>43196</v>
      </c>
      <c r="T10" s="35" t="s">
        <v>107</v>
      </c>
    </row>
    <row r="11" spans="1:20" s="30" customFormat="1" ht="62.25" customHeight="1" x14ac:dyDescent="0.25">
      <c r="A11" s="28">
        <v>2018</v>
      </c>
      <c r="B11" s="29">
        <v>43101</v>
      </c>
      <c r="C11" s="29">
        <v>43190</v>
      </c>
      <c r="D11" s="30" t="s">
        <v>56</v>
      </c>
      <c r="E11" s="6" t="s">
        <v>110</v>
      </c>
      <c r="F11" s="23">
        <v>43150</v>
      </c>
      <c r="G11" s="31" t="s">
        <v>69</v>
      </c>
      <c r="H11" s="28">
        <v>4</v>
      </c>
      <c r="I11" s="32" t="s">
        <v>105</v>
      </c>
      <c r="J11" s="32" t="s">
        <v>84</v>
      </c>
      <c r="K11" s="14">
        <v>219150</v>
      </c>
      <c r="L11" s="27">
        <v>43150</v>
      </c>
      <c r="M11" s="27">
        <v>43465</v>
      </c>
      <c r="N11" s="18" t="s">
        <v>69</v>
      </c>
      <c r="O11" s="30" t="s">
        <v>91</v>
      </c>
      <c r="Q11" s="31" t="s">
        <v>101</v>
      </c>
      <c r="R11" s="23">
        <v>43150</v>
      </c>
      <c r="S11" s="23">
        <v>43196</v>
      </c>
      <c r="T11" s="35" t="s">
        <v>108</v>
      </c>
    </row>
    <row r="12" spans="1:20" s="30" customFormat="1" ht="62.25" customHeight="1" x14ac:dyDescent="0.25">
      <c r="A12" s="28">
        <v>2018</v>
      </c>
      <c r="B12" s="29">
        <v>43101</v>
      </c>
      <c r="C12" s="29">
        <v>43190</v>
      </c>
      <c r="D12" s="30" t="s">
        <v>56</v>
      </c>
      <c r="E12" s="6" t="s">
        <v>71</v>
      </c>
      <c r="F12" s="23">
        <v>43150</v>
      </c>
      <c r="G12" s="31" t="s">
        <v>69</v>
      </c>
      <c r="H12" s="28">
        <v>5</v>
      </c>
      <c r="I12" s="32" t="s">
        <v>105</v>
      </c>
      <c r="J12" s="32" t="s">
        <v>85</v>
      </c>
      <c r="K12" s="14">
        <v>276000</v>
      </c>
      <c r="L12" s="27">
        <v>43150</v>
      </c>
      <c r="M12" s="27">
        <v>43465</v>
      </c>
      <c r="N12" s="18" t="s">
        <v>69</v>
      </c>
      <c r="O12" s="30" t="s">
        <v>92</v>
      </c>
      <c r="Q12" s="31" t="s">
        <v>101</v>
      </c>
      <c r="R12" s="23">
        <v>43150</v>
      </c>
      <c r="S12" s="23">
        <v>43196</v>
      </c>
      <c r="T12" s="35" t="s">
        <v>108</v>
      </c>
    </row>
    <row r="13" spans="1:20" s="30" customFormat="1" ht="62.25" customHeight="1" x14ac:dyDescent="0.25">
      <c r="A13" s="28">
        <v>2018</v>
      </c>
      <c r="B13" s="29">
        <v>43101</v>
      </c>
      <c r="C13" s="29">
        <v>43190</v>
      </c>
      <c r="D13" s="30" t="s">
        <v>56</v>
      </c>
      <c r="E13" s="6" t="s">
        <v>72</v>
      </c>
      <c r="F13" s="23">
        <v>43150</v>
      </c>
      <c r="G13" s="31" t="s">
        <v>69</v>
      </c>
      <c r="H13" s="28">
        <v>6</v>
      </c>
      <c r="I13" s="32" t="s">
        <v>105</v>
      </c>
      <c r="J13" s="32" t="s">
        <v>86</v>
      </c>
      <c r="K13" s="14">
        <v>587317</v>
      </c>
      <c r="L13" s="27" t="s">
        <v>77</v>
      </c>
      <c r="M13" s="27">
        <v>43465</v>
      </c>
      <c r="N13" s="18" t="s">
        <v>69</v>
      </c>
      <c r="O13" s="30" t="s">
        <v>93</v>
      </c>
      <c r="Q13" s="31" t="s">
        <v>101</v>
      </c>
      <c r="R13" s="23">
        <v>43150</v>
      </c>
      <c r="S13" s="23">
        <v>43196</v>
      </c>
      <c r="T13" s="35" t="s">
        <v>108</v>
      </c>
    </row>
    <row r="14" spans="1:20" s="30" customFormat="1" ht="62.25" customHeight="1" x14ac:dyDescent="0.25">
      <c r="A14" s="28">
        <v>2018</v>
      </c>
      <c r="B14" s="29">
        <v>43101</v>
      </c>
      <c r="C14" s="29">
        <v>43190</v>
      </c>
      <c r="D14" s="30" t="s">
        <v>56</v>
      </c>
      <c r="E14" s="6" t="s">
        <v>73</v>
      </c>
      <c r="F14" s="23">
        <v>43150</v>
      </c>
      <c r="G14" s="31" t="s">
        <v>69</v>
      </c>
      <c r="H14" s="28">
        <v>7</v>
      </c>
      <c r="I14" s="32" t="s">
        <v>105</v>
      </c>
      <c r="J14" s="32" t="s">
        <v>87</v>
      </c>
      <c r="K14" s="14">
        <v>1347990</v>
      </c>
      <c r="L14" s="27" t="s">
        <v>77</v>
      </c>
      <c r="M14" s="27">
        <v>43465</v>
      </c>
      <c r="N14" s="18" t="s">
        <v>69</v>
      </c>
      <c r="O14" s="30" t="s">
        <v>94</v>
      </c>
      <c r="Q14" s="31" t="s">
        <v>101</v>
      </c>
      <c r="R14" s="23">
        <v>43150</v>
      </c>
      <c r="S14" s="23">
        <v>43196</v>
      </c>
      <c r="T14" s="35" t="s">
        <v>108</v>
      </c>
    </row>
    <row r="15" spans="1:20" s="30" customFormat="1" ht="62.25" customHeight="1" x14ac:dyDescent="0.25">
      <c r="A15" s="28">
        <v>2018</v>
      </c>
      <c r="B15" s="29">
        <v>43101</v>
      </c>
      <c r="C15" s="29">
        <v>43190</v>
      </c>
      <c r="D15" s="30" t="s">
        <v>57</v>
      </c>
      <c r="E15" s="6" t="s">
        <v>106</v>
      </c>
      <c r="F15" s="23">
        <v>43153</v>
      </c>
      <c r="G15" s="31" t="s">
        <v>69</v>
      </c>
      <c r="H15" s="28">
        <v>8</v>
      </c>
      <c r="I15" s="3" t="s">
        <v>78</v>
      </c>
      <c r="K15" s="13"/>
      <c r="L15" s="27">
        <v>43154</v>
      </c>
      <c r="M15" s="27">
        <v>43830</v>
      </c>
      <c r="N15" s="18" t="s">
        <v>69</v>
      </c>
      <c r="O15" s="30" t="s">
        <v>95</v>
      </c>
      <c r="Q15" s="31" t="s">
        <v>101</v>
      </c>
      <c r="R15" s="23">
        <v>43153</v>
      </c>
      <c r="S15" s="23">
        <v>43196</v>
      </c>
      <c r="T15" s="35" t="s">
        <v>107</v>
      </c>
    </row>
    <row r="16" spans="1:20" s="3" customFormat="1" ht="62.25" customHeight="1" x14ac:dyDescent="0.25">
      <c r="A16" s="4">
        <v>2018</v>
      </c>
      <c r="B16" s="24">
        <v>43101</v>
      </c>
      <c r="C16" s="24">
        <v>43190</v>
      </c>
      <c r="D16" s="3" t="s">
        <v>57</v>
      </c>
      <c r="E16" s="6" t="s">
        <v>74</v>
      </c>
      <c r="F16" s="23">
        <v>43154</v>
      </c>
      <c r="G16" s="17" t="s">
        <v>69</v>
      </c>
      <c r="H16" s="4">
        <v>9</v>
      </c>
      <c r="I16" s="3" t="s">
        <v>78</v>
      </c>
      <c r="K16" s="13"/>
      <c r="L16" s="27" t="s">
        <v>77</v>
      </c>
      <c r="M16" s="27"/>
      <c r="N16" s="18" t="s">
        <v>69</v>
      </c>
      <c r="O16" s="3" t="s">
        <v>96</v>
      </c>
      <c r="Q16" s="17" t="s">
        <v>101</v>
      </c>
      <c r="R16" s="23">
        <v>43154</v>
      </c>
      <c r="S16" s="23">
        <v>43196</v>
      </c>
      <c r="T16" s="35" t="s">
        <v>115</v>
      </c>
    </row>
    <row r="17" spans="1:20" s="3" customFormat="1" ht="62.25" customHeight="1" x14ac:dyDescent="0.25">
      <c r="A17" s="4">
        <v>2018</v>
      </c>
      <c r="B17" s="24">
        <v>43101</v>
      </c>
      <c r="C17" s="24">
        <v>43190</v>
      </c>
      <c r="D17" s="3" t="s">
        <v>56</v>
      </c>
      <c r="E17" s="6" t="s">
        <v>75</v>
      </c>
      <c r="F17" s="23">
        <v>43160</v>
      </c>
      <c r="G17" s="17" t="s">
        <v>69</v>
      </c>
      <c r="H17" s="4">
        <v>10</v>
      </c>
      <c r="I17" s="3" t="s">
        <v>82</v>
      </c>
      <c r="K17" s="13"/>
      <c r="L17" s="27">
        <v>43160</v>
      </c>
      <c r="M17" s="27">
        <v>44561</v>
      </c>
      <c r="N17" s="18" t="s">
        <v>69</v>
      </c>
      <c r="O17" s="3" t="s">
        <v>97</v>
      </c>
      <c r="Q17" s="17" t="s">
        <v>101</v>
      </c>
      <c r="R17" s="23">
        <v>43160</v>
      </c>
      <c r="S17" s="23">
        <v>43196</v>
      </c>
      <c r="T17" s="35" t="s">
        <v>107</v>
      </c>
    </row>
    <row r="18" spans="1:20" s="3" customFormat="1" ht="62.25" customHeight="1" x14ac:dyDescent="0.25">
      <c r="A18" s="4">
        <v>2018</v>
      </c>
      <c r="B18" s="24">
        <v>43101</v>
      </c>
      <c r="C18" s="24">
        <v>43190</v>
      </c>
      <c r="D18" s="3" t="s">
        <v>56</v>
      </c>
      <c r="E18" s="6" t="s">
        <v>112</v>
      </c>
      <c r="F18" s="23">
        <v>43160</v>
      </c>
      <c r="G18" s="17" t="s">
        <v>69</v>
      </c>
      <c r="H18" s="4">
        <v>11</v>
      </c>
      <c r="I18" s="3" t="s">
        <v>79</v>
      </c>
      <c r="K18" s="13"/>
      <c r="L18" s="27">
        <v>43160</v>
      </c>
      <c r="M18" s="27">
        <v>44196</v>
      </c>
      <c r="N18" s="18" t="s">
        <v>69</v>
      </c>
      <c r="O18" s="3" t="s">
        <v>98</v>
      </c>
      <c r="Q18" s="17" t="s">
        <v>101</v>
      </c>
      <c r="R18" s="23">
        <v>43160</v>
      </c>
      <c r="S18" s="23">
        <v>43196</v>
      </c>
      <c r="T18" s="35" t="s">
        <v>107</v>
      </c>
    </row>
    <row r="19" spans="1:20" s="3" customFormat="1" ht="62.25" customHeight="1" x14ac:dyDescent="0.25">
      <c r="A19" s="4">
        <v>2018</v>
      </c>
      <c r="B19" s="24">
        <v>43101</v>
      </c>
      <c r="C19" s="24">
        <v>43190</v>
      </c>
      <c r="D19" s="3" t="s">
        <v>56</v>
      </c>
      <c r="E19" s="6" t="s">
        <v>104</v>
      </c>
      <c r="F19" s="23">
        <v>43187</v>
      </c>
      <c r="G19" s="17" t="s">
        <v>69</v>
      </c>
      <c r="H19" s="4">
        <v>12</v>
      </c>
      <c r="I19" s="3" t="s">
        <v>79</v>
      </c>
      <c r="K19" s="13"/>
      <c r="L19" s="27">
        <v>43187</v>
      </c>
      <c r="M19" s="27"/>
      <c r="N19" s="18" t="s">
        <v>69</v>
      </c>
      <c r="O19" s="3" t="s">
        <v>99</v>
      </c>
      <c r="Q19" s="17" t="s">
        <v>101</v>
      </c>
      <c r="R19" s="23">
        <v>43187</v>
      </c>
      <c r="S19" s="23">
        <v>43196</v>
      </c>
      <c r="T19" s="35" t="s">
        <v>115</v>
      </c>
    </row>
    <row r="20" spans="1:20" s="3" customFormat="1" ht="62.25" customHeight="1" x14ac:dyDescent="0.25">
      <c r="A20" s="4">
        <v>2018</v>
      </c>
      <c r="B20" s="24">
        <v>43101</v>
      </c>
      <c r="C20" s="24">
        <v>43190</v>
      </c>
      <c r="D20" s="3" t="s">
        <v>56</v>
      </c>
      <c r="E20" s="6" t="s">
        <v>76</v>
      </c>
      <c r="F20" s="23">
        <v>43165</v>
      </c>
      <c r="G20" s="17" t="s">
        <v>69</v>
      </c>
      <c r="H20" s="4">
        <v>13</v>
      </c>
      <c r="I20" s="8" t="s">
        <v>83</v>
      </c>
      <c r="K20" s="13"/>
      <c r="L20" s="27">
        <v>43165</v>
      </c>
      <c r="M20" s="27">
        <v>43830</v>
      </c>
      <c r="N20" s="18" t="s">
        <v>69</v>
      </c>
      <c r="O20" s="3" t="s">
        <v>100</v>
      </c>
      <c r="Q20" s="17" t="s">
        <v>101</v>
      </c>
      <c r="R20" s="23">
        <v>43165</v>
      </c>
      <c r="S20" s="23">
        <v>43196</v>
      </c>
      <c r="T20" s="35" t="s">
        <v>107</v>
      </c>
    </row>
    <row r="21" spans="1:20" ht="27" customHeight="1" x14ac:dyDescent="0.25">
      <c r="F21" s="23"/>
      <c r="N21" s="19"/>
      <c r="O21" s="7"/>
    </row>
    <row r="22" spans="1:20" ht="27" customHeight="1" x14ac:dyDescent="0.25"/>
    <row r="23" spans="1:20" ht="27" customHeight="1" x14ac:dyDescent="0.25"/>
    <row r="24" spans="1:20" ht="27" customHeight="1" x14ac:dyDescent="0.25"/>
    <row r="25" spans="1:20" ht="27" customHeight="1" x14ac:dyDescent="0.25"/>
    <row r="26" spans="1:20" ht="27" customHeight="1" x14ac:dyDescent="0.25"/>
    <row r="27" spans="1:20" ht="27" customHeight="1" x14ac:dyDescent="0.25"/>
    <row r="28" spans="1:20" ht="27" customHeight="1" x14ac:dyDescent="0.25"/>
    <row r="29" spans="1:20" ht="27" customHeight="1" x14ac:dyDescent="0.25"/>
    <row r="30" spans="1:20" ht="27" customHeight="1" x14ac:dyDescent="0.25"/>
    <row r="31" spans="1:20" ht="27" customHeight="1" x14ac:dyDescent="0.25"/>
    <row r="32" spans="1:20" ht="27" customHeight="1" x14ac:dyDescent="0.25"/>
    <row r="33" ht="27" customHeight="1" x14ac:dyDescent="0.25"/>
    <row r="34" ht="27" customHeight="1" x14ac:dyDescent="0.25"/>
    <row r="35" ht="27" customHeight="1" x14ac:dyDescent="0.25"/>
    <row r="36" ht="27" customHeight="1" x14ac:dyDescent="0.25"/>
    <row r="37" ht="27" customHeight="1" x14ac:dyDescent="0.25"/>
    <row r="38" ht="27" customHeight="1" x14ac:dyDescent="0.25"/>
    <row r="39" ht="27" customHeight="1" x14ac:dyDescent="0.25"/>
    <row r="40" ht="27" customHeight="1" x14ac:dyDescent="0.25"/>
    <row r="41" ht="27" customHeight="1" x14ac:dyDescent="0.25"/>
    <row r="42" ht="27" customHeight="1" x14ac:dyDescent="0.25"/>
    <row r="43" ht="27" customHeight="1" x14ac:dyDescent="0.25"/>
    <row r="44" ht="27" customHeight="1" x14ac:dyDescent="0.25"/>
    <row r="45" ht="27" customHeight="1" x14ac:dyDescent="0.25"/>
    <row r="46" ht="27" customHeight="1" x14ac:dyDescent="0.25"/>
    <row r="47" ht="27" customHeight="1" x14ac:dyDescent="0.25"/>
    <row r="48" ht="27" customHeight="1" x14ac:dyDescent="0.25"/>
    <row r="49" ht="27" customHeight="1" x14ac:dyDescent="0.25"/>
    <row r="50" ht="27" customHeight="1" x14ac:dyDescent="0.25"/>
    <row r="51" ht="27" customHeight="1" x14ac:dyDescent="0.25"/>
    <row r="52" ht="27" customHeight="1" x14ac:dyDescent="0.25"/>
  </sheetData>
  <mergeCells count="6">
    <mergeCell ref="A6:T6"/>
    <mergeCell ref="A2:C2"/>
    <mergeCell ref="D2:F2"/>
    <mergeCell ref="G2:I2"/>
    <mergeCell ref="A3:C3"/>
    <mergeCell ref="D3:F3"/>
  </mergeCells>
  <dataValidations count="1">
    <dataValidation type="list" allowBlank="1" showErrorMessage="1" sqref="D8:D200">
      <formula1>Hidden_13</formula1>
    </dataValidation>
  </dataValidations>
  <hyperlinks>
    <hyperlink ref="E15" r:id="rId1" display="Senior Expert Services (SES)"/>
    <hyperlink ref="E18" r:id="rId2" display="Duxdilligens"/>
    <hyperlink ref="E11" r:id="rId3" display="CIBAP S. DE R.L. DE C.V. "/>
    <hyperlink ref="E12" r:id="rId4" display="SistemTridi"/>
    <hyperlink ref="E14" r:id="rId5" display="In Pow Three"/>
    <hyperlink ref="E13" r:id="rId6" display="Caru Ardica "/>
    <hyperlink ref="E16" r:id="rId7"/>
    <hyperlink ref="E8" r:id="rId8" display="Universidad Juárez Autónoma de Tabasco (UJAT)"/>
    <hyperlink ref="E17" r:id="rId9" display="Passa"/>
    <hyperlink ref="E19" r:id="rId10" display="CITRUS JMK S.A. de C.V."/>
    <hyperlink ref="E20" r:id="rId11" display="Cecyte Hidalgo"/>
    <hyperlink ref="E10" r:id="rId12" display="Balneario Camino Real"/>
    <hyperlink ref="E9" r:id="rId13" display="ASPEL"/>
  </hyperlinks>
  <pageMargins left="0.70866141732283472" right="0.70866141732283472" top="0.74803149606299213" bottom="0.74803149606299213" header="0.31496062992125984" footer="0.31496062992125984"/>
  <pageSetup scale="70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8" sqref="B8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12.140625" customWidth="1"/>
    <col min="2" max="4" width="29.42578125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45" x14ac:dyDescent="0.25">
      <c r="A3" s="1" t="s">
        <v>64</v>
      </c>
      <c r="B3" s="2" t="s">
        <v>65</v>
      </c>
      <c r="C3" s="2" t="s">
        <v>66</v>
      </c>
      <c r="D3" s="2" t="s">
        <v>67</v>
      </c>
      <c r="E3" s="1" t="s">
        <v>68</v>
      </c>
    </row>
    <row r="4" spans="1:5" ht="29.25" customHeight="1" x14ac:dyDescent="0.25">
      <c r="A4" s="25">
        <v>1</v>
      </c>
      <c r="E4" s="11" t="s">
        <v>102</v>
      </c>
    </row>
    <row r="5" spans="1:5" ht="29.25" customHeight="1" x14ac:dyDescent="0.25">
      <c r="A5" s="25">
        <v>2</v>
      </c>
      <c r="E5" s="6" t="s">
        <v>111</v>
      </c>
    </row>
    <row r="6" spans="1:5" ht="29.25" customHeight="1" x14ac:dyDescent="0.25">
      <c r="A6" s="25">
        <v>3</v>
      </c>
      <c r="E6" s="6" t="s">
        <v>70</v>
      </c>
    </row>
    <row r="7" spans="1:5" ht="29.25" customHeight="1" x14ac:dyDescent="0.25">
      <c r="A7" s="25">
        <v>4</v>
      </c>
      <c r="E7" s="6" t="s">
        <v>110</v>
      </c>
    </row>
    <row r="8" spans="1:5" ht="29.25" customHeight="1" x14ac:dyDescent="0.25">
      <c r="A8" s="25">
        <v>5</v>
      </c>
      <c r="E8" s="6" t="s">
        <v>71</v>
      </c>
    </row>
    <row r="9" spans="1:5" ht="29.25" customHeight="1" x14ac:dyDescent="0.25">
      <c r="A9" s="25">
        <v>6</v>
      </c>
      <c r="E9" s="6" t="s">
        <v>72</v>
      </c>
    </row>
    <row r="10" spans="1:5" ht="29.25" customHeight="1" x14ac:dyDescent="0.25">
      <c r="A10" s="25">
        <v>7</v>
      </c>
      <c r="E10" s="6" t="s">
        <v>73</v>
      </c>
    </row>
    <row r="11" spans="1:5" ht="29.25" customHeight="1" x14ac:dyDescent="0.25">
      <c r="A11" s="25">
        <v>8</v>
      </c>
      <c r="E11" s="6" t="s">
        <v>109</v>
      </c>
    </row>
    <row r="12" spans="1:5" ht="29.25" customHeight="1" x14ac:dyDescent="0.25">
      <c r="A12" s="25">
        <v>9</v>
      </c>
      <c r="E12" s="6" t="s">
        <v>74</v>
      </c>
    </row>
    <row r="13" spans="1:5" ht="29.25" customHeight="1" x14ac:dyDescent="0.25">
      <c r="A13" s="25">
        <v>10</v>
      </c>
      <c r="E13" s="6" t="s">
        <v>75</v>
      </c>
    </row>
    <row r="14" spans="1:5" ht="29.25" customHeight="1" x14ac:dyDescent="0.25">
      <c r="A14" s="25">
        <v>11</v>
      </c>
      <c r="E14" s="6" t="s">
        <v>112</v>
      </c>
    </row>
    <row r="15" spans="1:5" ht="29.25" customHeight="1" x14ac:dyDescent="0.25">
      <c r="A15" s="25">
        <v>12</v>
      </c>
      <c r="E15" s="6" t="s">
        <v>113</v>
      </c>
    </row>
    <row r="16" spans="1:5" ht="29.25" customHeight="1" x14ac:dyDescent="0.25">
      <c r="A16" s="25">
        <v>13</v>
      </c>
      <c r="E16" s="6" t="s">
        <v>76</v>
      </c>
    </row>
  </sheetData>
  <hyperlinks>
    <hyperlink ref="E11" r:id="rId1" display="Senior Expert Services (SES)"/>
    <hyperlink ref="E7" r:id="rId2" display="CIBAP S. DE R.L. DE C.V. "/>
    <hyperlink ref="E8" r:id="rId3" display="SistemTridi"/>
    <hyperlink ref="E10" r:id="rId4" display="In Pow Three"/>
    <hyperlink ref="E9" r:id="rId5" display="Caru Ardica "/>
    <hyperlink ref="E12" r:id="rId6"/>
    <hyperlink ref="E4" r:id="rId7" display="Universidad Juárez Autónoma de Tabasco (UJAT)"/>
    <hyperlink ref="E13" r:id="rId8" display="Passa"/>
    <hyperlink ref="E15" r:id="rId9" display="CITRUS JMK S.A. de C.V."/>
    <hyperlink ref="E16" r:id="rId10" display="Cecyte Hidalgo"/>
    <hyperlink ref="E6" r:id="rId11" display="Balneario Camino Real"/>
    <hyperlink ref="E5" r:id="rId12" display="ASPEL"/>
    <hyperlink ref="E14" r:id="rId13" display="Duxdilligen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2018-05-30T14:30:06Z</cp:lastPrinted>
  <dcterms:created xsi:type="dcterms:W3CDTF">2018-04-13T21:12:48Z</dcterms:created>
  <dcterms:modified xsi:type="dcterms:W3CDTF">2019-02-25T20:37:08Z</dcterms:modified>
</cp:coreProperties>
</file>