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<sst xmlns="http://schemas.openxmlformats.org/spreadsheetml/2006/main" count="92" uniqueCount="71">
  <si>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</si>
  <si>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</si>
  <si>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</si>
  <si>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</si>
  <si>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</si>
  <si>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</si>
  <si>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</si>
  <si>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</si>
  <si>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</si>
  <si>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</si>
  <si>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</si>
  <si>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</si>
  <si>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</si>
  <si>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</si>
  <si>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</si>
  <si>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</si>
  <si>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</si>
  <si>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</si>
  <si>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</si>
  <si>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</si>
  <si>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</si>
  <si>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</si>
  <si>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</si>
  <si>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</si>
  <si>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</si>
  <si>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</si>
  <si>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</si>
  <si>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</si>
  <si>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</si>
  <si>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</si>
  <si>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</si>
  <si>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</si>
  <si>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</si>
  <si>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</si>
  <si>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</si>
  <si>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</si>
  <si>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</si>
  <si>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</si>
  <si>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</si>
  <si>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</si>
  <si>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</si>
  <si>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</si>
  <si>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</si>
  <si>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</si>
  <si>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</si>
  <si>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</si>
  <si>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</si>
  <si>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</si>
  <si>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</si>
  <si>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</si>
  <si>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</si>
  <si>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</si>
  <si>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</si>
  <si>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</si>
  <si>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</si>
  <si>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</si>
  <si>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Contribuir a incrementar la cobertura y calidad de la educación superior mediante la ampliación de la oferta educativa, optimización de la capacidad Instalada y mejora continua en sus procesos de enseñanza.</t>
  </si>
  <si>
    <t>Porcentaje de alumnos inscritos en educación superior en el grupo de edad de 18 a 25 años.</t>
  </si>
  <si>
    <t>Eficacia</t>
  </si>
  <si>
    <t>Medir el indicador de cobertura de la Educación Superior.</t>
  </si>
  <si>
    <t>Los alumnos egresados de educación media superior y superior, cuentan con una oferta educativa de calidad.</t>
  </si>
  <si>
    <t>Porcentaje de estudiantes inscritos en programas reconocidos por su calidad.</t>
  </si>
  <si>
    <t>Medir el porcentaje de estudiantes inscritos en programas educativos de calidad con respecto a los estudiantes inscritos en programas educativos evaluables.</t>
  </si>
  <si>
    <t>Mide el porcentaje de alumnos inscritos en educación superior en el grupo de edad de 18 a 25 años.</t>
  </si>
  <si>
    <t>Mide el porcentaje de estudiantes inscritos en programas reconocidos por su calidad.</t>
  </si>
  <si>
    <t>La meta  programada, que se refleja correponde al primer semestre y el avance es el alcanzado en el periodo enero-marzo de 2018</t>
  </si>
  <si>
    <t>Fortalecer la calidad de los servicios educativos.</t>
  </si>
  <si>
    <t>PCAIES = MTES/P18_250 X 100 PCAIES = Porcentaje de Cobertura de Alumnos Inscritos en el Nivel Superior. 
 MTES = Matrícula Total de Educación Superior, incluyendo Posgrado. 
P18-25 = Población entre 18 a 25 años.</t>
  </si>
  <si>
    <t>PEIPC = TEIPAA/TEIPAE X 100 
PEIPC = Porcentaje de Estudiantes Inscritos en Programas de Calidad. 
TEIPAA = Total de Estudiantes Inscritos en Programas Académicos Acreditados. 
TEIPAE = Total de Estudiantes Inscritos en Programas Académicos Evaluables.</t>
  </si>
  <si>
    <t>Dirección de Planeación y Vinculación (ITESHU)</t>
  </si>
  <si>
    <t>Instituto Tecnológico Superior de Huichapan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</si>
</sst>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topLeftCell="A2" zoomScaleNormal="100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11.7109375" customWidth="1"/>
    <col min="3" max="3" width="24.7109375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6" width="15.42578125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51.7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4" customFormat="1" ht="180" x14ac:dyDescent="0.25">
      <c r="A8" s="4">
        <v>2018</v>
      </c>
      <c r="B8" s="5">
        <v>43101</v>
      </c>
      <c r="C8" s="5">
        <v>43190</v>
      </c>
      <c r="D8" s="3" t="s">
        <v>66</v>
      </c>
      <c r="E8" s="6" t="s">
        <v>57</v>
      </c>
      <c r="F8" s="6" t="s">
        <v>56</v>
      </c>
      <c r="G8" s="6" t="s">
        <v>63</v>
      </c>
      <c r="H8" s="4" t="s">
        <v>58</v>
      </c>
      <c r="I8" s="6" t="s">
        <v>59</v>
      </c>
      <c r="J8" s="6" t="s">
        <v>67</v>
      </c>
      <c r="K8" s="4">
        <v>1866</v>
      </c>
      <c r="L8" s="4">
        <v>2069</v>
      </c>
      <c r="M8" s="4">
        <v>2069</v>
      </c>
      <c r="N8" s="4">
        <v>1580</v>
      </c>
      <c r="O8" s="4" t="s">
        <v>54</v>
      </c>
      <c r="P8" s="4" t="s">
        <v>70</v>
      </c>
      <c r="Q8" s="4" t="s">
        <v>69</v>
      </c>
      <c r="R8" s="5">
        <v>43190</v>
      </c>
      <c r="S8" s="5">
        <v>43196</v>
      </c>
      <c r="T8" s="4" t="s">
        <v>65</v>
      </c>
    </row>
    <row r="9" spans="1:20" s="4" customFormat="1" ht="240" x14ac:dyDescent="0.25">
      <c r="A9" s="4">
        <v>2018</v>
      </c>
      <c r="B9" s="5">
        <v>43101</v>
      </c>
      <c r="C9" s="5">
        <v>43190</v>
      </c>
      <c r="D9" s="3" t="s">
        <v>66</v>
      </c>
      <c r="E9" s="6" t="s">
        <v>61</v>
      </c>
      <c r="F9" s="6" t="s">
        <v>60</v>
      </c>
      <c r="G9" s="6" t="s">
        <v>64</v>
      </c>
      <c r="H9" s="4" t="s">
        <v>58</v>
      </c>
      <c r="I9" s="6" t="s">
        <v>62</v>
      </c>
      <c r="J9" s="6" t="s">
        <v>68</v>
      </c>
      <c r="K9" s="4">
        <v>1678</v>
      </c>
      <c r="L9" s="4">
        <v>1839</v>
      </c>
      <c r="M9" s="4">
        <v>1839</v>
      </c>
      <c r="N9" s="4">
        <v>1414</v>
      </c>
      <c r="O9" s="4" t="s">
        <v>54</v>
      </c>
      <c r="P9" s="4" t="s">
        <v>70</v>
      </c>
      <c r="Q9" s="4" t="s">
        <v>69</v>
      </c>
      <c r="R9" s="5">
        <v>43190</v>
      </c>
      <c r="S9" s="5">
        <v>43196</v>
      </c>
      <c r="T9" s="4" t="s">
        <v>65</v>
      </c>
    </row>
    <row r="10" spans="1:20" s="2" customFormat="1" x14ac:dyDescent="0.25"/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2018-04-13T21:08:15Z</dcterms:created>
  <dcterms:modified xsi:type="dcterms:W3CDTF">2019-02-25T20:18:48Z</dcterms:modified>
</cp:coreProperties>
</file>