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BDIRECCIONPLAN\Desktop\FORMATOS 48 FRACC II TRIM 2018 - PARA REVISIÓN 12 JUL\"/>
    </mc:Choice>
  </mc:AlternateContent>
  <bookViews>
    <workbookView xWindow="0" yWindow="0" windowWidth="23040" windowHeight="8550"/>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<sst xmlns="http://schemas.openxmlformats.org/spreadsheetml/2006/main" count="122" uniqueCount="94">
  <si>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</si>
  <si>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</si>
  <si>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</si>
  <si>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</si>
  <si>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</si>
  <si>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</si>
  <si>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</si>
  <si>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</si>
  <si>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</si>
  <si>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</si>
  <si>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</si>
  <si>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</si>
  <si>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</si>
  <si>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</si>
  <si>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</si>
  <si>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</si>
  <si>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</si>
  <si>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</si>
  <si>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</si>
  <si>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</si>
  <si>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</si>
  <si>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</si>
  <si>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</si>
  <si>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</si>
  <si>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</si>
  <si>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</si>
  <si>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</si>
  <si>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</si>
  <si>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</si>
  <si>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</si>
  <si>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</si>
  <si>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</si>
  <si>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</si>
  <si>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</si>
  <si>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</si>
  <si>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</si>
  <si>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</si>
  <si>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</si>
  <si>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</si>
  <si>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</si>
  <si>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</si>
  <si>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</si>
  <si>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</si>
  <si>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</si>
  <si>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</si>
  <si>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</si>
  <si>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</si>
  <si>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</si>
  <si>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</si>
  <si>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</si>
  <si>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</si>
  <si>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</si>
  <si>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</si>
  <si>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</si>
  <si>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</si>
  <si>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</si>
  <si>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</si>
  <si>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</si>
  <si>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</si>
  <si>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</si>
  <si>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</si>
  <si>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</si>
  <si>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</si>
  <si>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</si>
  <si>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</si>
  <si>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</si>
  <si>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</si>
  <si>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</si>
  <si>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</si>
  <si>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</si>
  <si>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</si>
  <si>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</si>
  <si>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</si>
  <si>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</si>
  <si>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</si>
  <si>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</si>
  <si>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</si>
  <si>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</si>
  <si>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</si>
  <si>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</si>
  <si>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</si>
  <si>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</si>
  <si>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</si>
  <si>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Instituto Tecnológico Superior de Huichapan   (ITESHU)</t>
  </si>
  <si>
    <t>Jefe de Departamento</t>
  </si>
  <si>
    <t>Jefe de Departamento de Ciencias Básicas</t>
  </si>
  <si>
    <t>Departamento de Ciencias Básicas</t>
  </si>
  <si>
    <t>CONC_DIR_01_2018</t>
  </si>
  <si>
    <t>Jefe de División</t>
  </si>
  <si>
    <t>Jefe de División de Ingeniería en Energías Renovables</t>
  </si>
  <si>
    <t>CONC_DIR_02_2018</t>
  </si>
  <si>
    <t>http://boletin.conacyt.mx/vacantes/index.php/registro/detalle/1599 , https://www.empleo.gob.mx/3607397-oferta-de-empleo-de-jefe-asignatura-ingenieria-en-energias-renovab</t>
  </si>
  <si>
    <t>A partir del 01 de junio de 2018 se encuetra la vacante de Jefe de División del programa Edicativo de Ingeniería en Energias Renovables, se emitio convocatoria el  día 11 de junio de 2018, se realizo la publicación en los espacios publicos del ITESHU, asi como en el portal del Serviciona Nacional del Empleo y CONACYT, al 30 de junio no se tienen candidatos registrados por lo cual no contiene información en los campos Nombre, apellido paterno y materno; no aplica el hipervínculo a la versión pública del acta.</t>
  </si>
  <si>
    <t>A partir del 01 de junio de 2018 se encuetra la vacante de Jefe de Departamento de Ciencias básicas, en el mes de julio se realizará la  publicación en los espacios publicos del ITESHU, así como el proceso de validación y aceptación para publicar en el portal del Serviciona Nacional del Empleo y CONACYT, por lo cual no aplica el hipervínculo al documento y no se tienen candidatos registrados por lo cual no contiene información en los campos Nombre, apellido paterno y materno; no aplica el hipervínculo a la versión pública del acta.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</si>
</sst>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boletin.conacyt.mx/vacantes/index.php/registro/detalle/1599" TargetMode="External"/><Relationship Id="rId1" Type="http://schemas.openxmlformats.org/officeDocument/2006/relationships/hyperlink" Target="http://boletin.conacyt.mx/vacantes/index.php/registro/detalle/15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W2" workbookViewId="0">
      <selection activeCell="AC18" sqref="AC1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2.42578125" bestFit="1" customWidth="1"/>
    <col min="5" max="5" width="27.710937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285156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28515625" bestFit="1" customWidth="1"/>
    <col min="22" max="22" width="67" bestFit="1" customWidth="1"/>
    <col min="23" max="23" width="73.28515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5" t="s">
        <v>42</v>
      </c>
      <c r="B6" s="6"/>
      <c r="C6" s="6"/>
      <c r="D6" s="6"/>
      <c r="E6" s="6"/>
      <c r="F6" s="6"/>
      <c r="G6" s="6"/>
      <c r="H6" s="6"/>
      <c r="I6" s="6"/>
      <c r="J6" s="6"/>
      <c r="K6" s="6"/>
      <c r="L6" s="6"/>
      <c r="M6" s="6"/>
      <c r="N6" s="6"/>
      <c r="O6" s="6"/>
      <c r="P6" s="6"/>
      <c r="Q6" s="6"/>
      <c r="R6" s="6"/>
      <c r="S6" s="6"/>
      <c r="T6" s="6"/>
      <c r="U6" s="6"/>
      <c r="V6" s="6"/>
      <c r="W6" s="6"/>
      <c r="X6" s="6"/>
      <c r="Y6" s="6"/>
      <c r="Z6" s="6"/>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s="3" customFormat="1" x14ac:dyDescent="0.25">
      <c r="A8" s="3">
        <v>2018</v>
      </c>
      <c r="B8" s="2">
        <v>43191</v>
      </c>
      <c r="C8" s="2">
        <v>43281</v>
      </c>
      <c r="D8" s="3" t="s">
        <v>70</v>
      </c>
      <c r="E8" s="3" t="s">
        <v>73</v>
      </c>
      <c r="F8" s="3" t="s">
        <v>75</v>
      </c>
      <c r="G8" s="3">
        <v>10</v>
      </c>
      <c r="H8" s="3" t="s">
        <v>88</v>
      </c>
      <c r="I8" s="3" t="s">
        <v>89</v>
      </c>
      <c r="J8" s="3" t="s">
        <v>89</v>
      </c>
      <c r="K8" s="3">
        <v>24886.92</v>
      </c>
      <c r="L8" s="3">
        <v>19348.14</v>
      </c>
      <c r="M8" s="2">
        <v>43262</v>
      </c>
      <c r="N8" s="3" t="s">
        <v>87</v>
      </c>
      <c r="O8" s="4" t="s">
        <v>91</v>
      </c>
      <c r="P8" s="3" t="s">
        <v>80</v>
      </c>
      <c r="Q8" s="3">
        <v>0</v>
      </c>
      <c r="V8" s="4" t="s">
        <v>91</v>
      </c>
      <c r="W8" s="3" t="s">
        <v>83</v>
      </c>
      <c r="X8" s="2">
        <v>43287</v>
      </c>
      <c r="Y8" s="2">
        <v>43287</v>
      </c>
      <c r="Z8" s="2" t="s">
        <v>92</v>
      </c>
    </row>
    <row r="9" spans="1:26" x14ac:dyDescent="0.25">
      <c r="A9">
        <v>2018</v>
      </c>
      <c r="B9" s="2">
        <v>43191</v>
      </c>
      <c r="C9" s="2">
        <v>43281</v>
      </c>
      <c r="D9" t="s">
        <v>70</v>
      </c>
      <c r="E9" t="s">
        <v>73</v>
      </c>
      <c r="F9" t="s">
        <v>75</v>
      </c>
      <c r="G9">
        <v>9</v>
      </c>
      <c r="H9" t="s">
        <v>84</v>
      </c>
      <c r="I9" t="s">
        <v>85</v>
      </c>
      <c r="J9" t="s">
        <v>86</v>
      </c>
      <c r="K9" s="3">
        <v>17643.88</v>
      </c>
      <c r="L9">
        <v>14367.92</v>
      </c>
      <c r="M9" s="2">
        <v>43253</v>
      </c>
      <c r="N9" t="s">
        <v>90</v>
      </c>
      <c r="P9" t="s">
        <v>80</v>
      </c>
      <c r="Q9">
        <v>0</v>
      </c>
      <c r="W9" t="s">
        <v>83</v>
      </c>
      <c r="X9" s="2">
        <v>43287</v>
      </c>
      <c r="Y9" s="2">
        <v>43287</v>
      </c>
      <c r="Z9" s="2" t="s">
        <v>93</v>
      </c>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hyperlinks>
    <hyperlink ref="V8" r:id="rId1" display="http://boletin.conacyt.mx/vacantes/index.php/registro/detalle/1599"/>
    <hyperlink ref="O8" r:id="rId2" display="http://boletin.conacyt.mx/vacantes/index.php/registro/detalle/159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2" sqref="A2"/>
    </sheetView>
  </sheetViews>
  <sheetFormatPr baseColWidth="10" defaultColWidth="8.8554687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3" sqref="A3"/>
    </sheetView>
  </sheetViews>
  <sheetFormatPr baseColWidth="10" defaultColWidth="8.8554687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2018-04-13T21:09:15Z</dcterms:created>
  <dcterms:modified xsi:type="dcterms:W3CDTF">2018-07-12T23:18:41Z</dcterms:modified>
</cp:coreProperties>
</file>