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<sst xmlns="http://schemas.openxmlformats.org/spreadsheetml/2006/main" count="806" uniqueCount="313">
  <si>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</si>
  <si>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</si>
  <si>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</si>
  <si>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</si>
  <si>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</si>
  <si>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</si>
  <si>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</si>
  <si>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</si>
  <si>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</si>
  <si>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</si>
  <si>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</si>
  <si>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</si>
  <si>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</si>
  <si>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</si>
  <si>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</si>
  <si>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</si>
  <si>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</si>
  <si>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</si>
  <si>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</si>
  <si>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</si>
  <si>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</si>
  <si>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</si>
  <si>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</si>
  <si>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</si>
  <si>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</si>
  <si>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</si>
  <si>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</si>
  <si>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</si>
  <si>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</si>
  <si>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</si>
  <si>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</si>
  <si>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</si>
  <si>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</si>
  <si>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</si>
  <si>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</si>
  <si>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</si>
  <si>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</si>
  <si>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</si>
  <si>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</si>
  <si>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</si>
  <si>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</si>
  <si>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</si>
  <si>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</si>
  <si>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</si>
  <si>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</si>
  <si>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</si>
  <si>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</si>
  <si>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</si>
  <si>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</si>
  <si>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</si>
  <si>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</si>
  <si>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</si>
  <si>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</si>
  <si>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</si>
  <si>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</si>
  <si>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</si>
  <si>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</si>
  <si>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</si>
  <si>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</si>
  <si>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</si>
  <si>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</si>
  <si>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</si>
  <si>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</si>
  <si>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</si>
  <si>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</si>
  <si>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</si>
  <si>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</si>
  <si>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</si>
  <si>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</si>
  <si>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</si>
  <si>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</si>
  <si>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</si>
  <si>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</si>
  <si>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</si>
  <si>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</si>
  <si>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</si>
  <si>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</si>
  <si>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</si>
  <si>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</si>
  <si>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</si>
  <si>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</si>
  <si>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</si>
  <si>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</si>
  <si>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</si>
  <si>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</si>
  <si>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</si>
  <si>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</si>
  <si>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</si>
  <si>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</si>
  <si>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</si>
  <si>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</si>
  <si>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</si>
  <si>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</si>
  <si>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</si>
  <si>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</si>
  <si>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</si>
  <si>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</si>
  <si>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</si>
  <si>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</si>
  <si>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</si>
  <si>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</si>
  <si>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</si>
  <si>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</si>
  <si>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</si>
  <si>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</si>
  <si>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</si>
  <si>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</si>
  <si>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</si>
  <si>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</si>
  <si>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</si>
  <si>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</si>
  <si>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</si>
  <si>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</si>
  <si>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</si>
  <si>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</si>
  <si>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</si>
  <si>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</si>
  <si>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</si>
  <si>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</si>
  <si>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</si>
  <si>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</si>
  <si>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</si>
  <si>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</si>
  <si>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</si>
  <si>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</si>
  <si>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</si>
  <si>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</si>
  <si>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</si>
  <si>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</si>
  <si>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</si>
  <si>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</si>
  <si>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</si>
  <si>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</si>
  <si>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</si>
  <si>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</si>
  <si>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</si>
  <si>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</si>
  <si>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</si>
  <si>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</si>
  <si>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</si>
  <si>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</si>
  <si>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</si>
  <si>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</si>
  <si>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</si>
  <si>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</si>
  <si>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</si>
  <si>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</si>
  <si>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</si>
  <si>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</si>
  <si>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</si>
  <si>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</si>
  <si>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</si>
  <si>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</si>
  <si>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</si>
  <si>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</si>
  <si>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</si>
  <si>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</si>
  <si>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</si>
  <si>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</si>
  <si>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</si>
  <si>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</si>
  <si>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</si>
  <si>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</si>
  <si>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</si>
  <si>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</si>
  <si>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</si>
  <si>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</si>
  <si>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</si>
  <si>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</si>
  <si>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</si>
  <si>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</si>
  <si>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Director de área</t>
  </si>
  <si>
    <t>Subdirector de área</t>
  </si>
  <si>
    <t>Jefe de División</t>
  </si>
  <si>
    <t>Jefe de Departamento</t>
  </si>
  <si>
    <t>María Angélica</t>
  </si>
  <si>
    <t>Bravo</t>
  </si>
  <si>
    <t>Cadena</t>
  </si>
  <si>
    <t>Dirección General</t>
  </si>
  <si>
    <t>Justo Juan Manuel</t>
  </si>
  <si>
    <t>Martínez</t>
  </si>
  <si>
    <t>Licona</t>
  </si>
  <si>
    <t>Dirección Académica y de Investigación</t>
  </si>
  <si>
    <t>Imelda</t>
  </si>
  <si>
    <t>Pérez</t>
  </si>
  <si>
    <t>Espinoza</t>
  </si>
  <si>
    <t>Dirección de Planeación y Vinculación</t>
  </si>
  <si>
    <t>Miguel Ángel</t>
  </si>
  <si>
    <t>Espíndola</t>
  </si>
  <si>
    <t>Lugo</t>
  </si>
  <si>
    <t>Subdirección de Investigación y Posgrado</t>
  </si>
  <si>
    <t>Francisco Uriel</t>
  </si>
  <si>
    <t>Camacho</t>
  </si>
  <si>
    <t>Aranda</t>
  </si>
  <si>
    <t>Subdirección de Vinculación y Servicios Externos</t>
  </si>
  <si>
    <t>Juana</t>
  </si>
  <si>
    <t>Hernández</t>
  </si>
  <si>
    <t>López</t>
  </si>
  <si>
    <t>Subdirección de Planeación y Evaluación</t>
  </si>
  <si>
    <t>Roberto</t>
  </si>
  <si>
    <t>González</t>
  </si>
  <si>
    <t>Vargas</t>
  </si>
  <si>
    <t>Subdirección de Administración y Finanzas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</si>
  <si>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</si>
  <si>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</si>
  <si>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</si>
  <si>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</si>
  <si>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</si>
  <si>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</si>
  <si>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</si>
  <si>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Germán</t>
  </si>
  <si>
    <t>Olvera</t>
  </si>
  <si>
    <t>Jiménez</t>
  </si>
  <si>
    <t>División  de  Ingeniería Industrial</t>
  </si>
  <si>
    <t>Alfredo</t>
  </si>
  <si>
    <t>Puente</t>
  </si>
  <si>
    <t>Garnica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</si>
  <si>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</si>
  <si>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</si>
  <si>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</si>
  <si>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</si>
  <si>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</si>
  <si>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Donaji</t>
  </si>
  <si>
    <t>Islas</t>
  </si>
  <si>
    <t>División de Ingeniería en Energías  Renovables</t>
  </si>
  <si>
    <t>Juan Manuel</t>
  </si>
  <si>
    <t>Sánchez</t>
  </si>
  <si>
    <t>División de Arquitectura</t>
  </si>
  <si>
    <t>María del Rocío</t>
  </si>
  <si>
    <t>Departamento de Desarrollo Académico</t>
  </si>
  <si>
    <t>María  Guadalupe</t>
  </si>
  <si>
    <t>Cruz</t>
  </si>
  <si>
    <t>Ramírez</t>
  </si>
  <si>
    <t>Departamento de Ciencias Básicas</t>
  </si>
  <si>
    <t>María de la Luz</t>
  </si>
  <si>
    <t>Anaya</t>
  </si>
  <si>
    <t>Departamento de Servicios Escolares</t>
  </si>
  <si>
    <t>Carla Francisca</t>
  </si>
  <si>
    <t>Alcántara</t>
  </si>
  <si>
    <t>Rivera</t>
  </si>
  <si>
    <t>Departamento de Programación y Presupuesto</t>
  </si>
  <si>
    <t>Jackelin</t>
  </si>
  <si>
    <t>Bautista</t>
  </si>
  <si>
    <t>Chávez</t>
  </si>
  <si>
    <t>Departamento de Comunicación Social y Difusión</t>
  </si>
  <si>
    <t>Pamela</t>
  </si>
  <si>
    <t>Contreras</t>
  </si>
  <si>
    <t>Departamento de Promoción Cultural, Deportiva y Extensión</t>
  </si>
  <si>
    <t>Juan</t>
  </si>
  <si>
    <t>Departamento de Mantenimiento</t>
  </si>
  <si>
    <t>Araceli</t>
  </si>
  <si>
    <t>Meza</t>
  </si>
  <si>
    <t>Departamento de Recursos Financieros</t>
  </si>
  <si>
    <t>Unidad de Promoción y Desarrollo Estudiantil</t>
  </si>
  <si>
    <t>Rafael</t>
  </si>
  <si>
    <t>Baustista</t>
  </si>
  <si>
    <t>Departamento de recursos humanos</t>
  </si>
  <si>
    <t>Octavio</t>
  </si>
  <si>
    <t>Andrade</t>
  </si>
  <si>
    <t>División de Ingeniería en Innovación Agrícola Sustentable</t>
  </si>
  <si>
    <t>Martha Magaly</t>
  </si>
  <si>
    <t>Trejo</t>
  </si>
  <si>
    <t>Aranzolo</t>
  </si>
  <si>
    <t>Departamento de Convenios y Gestión de Proyectos</t>
  </si>
  <si>
    <t>Gabriela</t>
  </si>
  <si>
    <t>Departamento de calidad y estadística</t>
  </si>
  <si>
    <t>Circe Jeannett</t>
  </si>
  <si>
    <t>Ayala</t>
  </si>
  <si>
    <t>Luis</t>
  </si>
  <si>
    <t>División de Gastronomía</t>
  </si>
  <si>
    <t>Jimena</t>
  </si>
  <si>
    <t>Escamilla</t>
  </si>
  <si>
    <t>S/N</t>
  </si>
  <si>
    <t>El Saucillo</t>
  </si>
  <si>
    <t>25</t>
  </si>
  <si>
    <t>29</t>
  </si>
  <si>
    <t>Huichapan</t>
  </si>
  <si>
    <t>Hidalgo </t>
  </si>
  <si>
    <t>(761) 7248079-80</t>
  </si>
  <si>
    <t>mabravo@iteshu.edu.mx</t>
  </si>
  <si>
    <t/>
  </si>
  <si>
    <t>Instituto Tecnológico Superior de Huichapan   (ITESHU)</t>
  </si>
  <si>
    <t>jmartinez@iteshu.edu.mx</t>
  </si>
  <si>
    <t>iperez@iteshu.edu.mx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</si>
  <si>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</si>
  <si>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</si>
  <si>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</si>
  <si>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</si>
  <si>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</si>
  <si>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</si>
  <si>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</si>
  <si>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</si>
  <si>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</si>
  <si>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djimenez@iteshu.edu.mx</t>
  </si>
  <si>
    <t>jmsanchez@iteshu.edu.mx</t>
  </si>
  <si>
    <t>mrlopez@iteshu.edu.mx</t>
  </si>
  <si>
    <t>mgcruz@iteshu.edu.mx</t>
  </si>
  <si>
    <t>mlgonzalez@iteshu.edu.mx</t>
  </si>
  <si>
    <t>calcantara@iteshu.edu.mx</t>
  </si>
  <si>
    <t>jbautista@iteshu.edu.mx</t>
  </si>
  <si>
    <t>pgarciac@iteshu.edu.mx</t>
  </si>
  <si>
    <t>jcruz@iteshu.edu.mx</t>
  </si>
  <si>
    <t>ameza@iteshu.edu.mx</t>
  </si>
  <si>
    <t>rafaelcb_4@hotmail.com</t>
  </si>
  <si>
    <t>octavioguerrero.andrade@gmail.com</t>
  </si>
  <si>
    <t>mmtrejo@iteshu.edu.mx</t>
  </si>
  <si>
    <t>gquintanar@iteshu.edu.mx</t>
  </si>
  <si>
    <t>cjayala@iteshu.edu.mx</t>
  </si>
  <si>
    <t>jescamilla@iteshu.edu.mx</t>
  </si>
  <si>
    <t>Conocido El Saucillo</t>
  </si>
  <si>
    <t>Mario</t>
  </si>
  <si>
    <t>Porras</t>
  </si>
  <si>
    <t>mporras@iteshu.edu.mx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</si>
</sst>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tabSelected="1" topLeftCell="A2" zoomScale="145" zoomScaleNormal="145" workbookViewId="0">
      <selection activeCell="A12" sqref="A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6.28515625" bestFit="1" customWidth="1"/>
    <col min="9" max="9" width="50.7109375" bestFit="1" customWidth="1"/>
    <col min="10" max="10" width="21.85546875" bestFit="1" customWidth="1"/>
    <col min="11" max="11" width="36.7109375" bestFit="1" customWidth="1"/>
    <col min="12" max="12" width="30.7109375" bestFit="1" customWidth="1"/>
    <col min="13" max="13" width="28.28515625" bestFit="1" customWidth="1"/>
    <col min="14" max="14" width="27.7109375" bestFit="1" customWidth="1"/>
    <col min="15" max="15" width="41.28515625" bestFit="1" customWidth="1"/>
    <col min="16" max="16" width="35.7109375" bestFit="1" customWidth="1"/>
    <col min="17" max="17" width="31.85546875" bestFit="1" customWidth="1"/>
    <col min="18" max="18" width="33.7109375" bestFit="1" customWidth="1"/>
    <col min="19" max="19" width="30.85546875" bestFit="1" customWidth="1"/>
    <col min="20" max="20" width="44" bestFit="1" customWidth="1"/>
    <col min="21" max="21" width="39.28515625" bestFit="1" customWidth="1"/>
    <col min="22" max="22" width="50" bestFit="1" customWidth="1"/>
    <col min="23" max="23" width="26.140625" bestFit="1" customWidth="1"/>
    <col min="24" max="24" width="24.5703125" bestFit="1" customWidth="1"/>
    <col min="25" max="25" width="9.140625" bestFit="1" customWidth="1"/>
    <col min="26" max="26" width="31.7109375" bestFit="1" customWidth="1"/>
    <col min="27" max="27" width="73.28515625" bestFit="1" customWidth="1"/>
    <col min="28" max="28" width="17.5703125" bestFit="1" customWidth="1"/>
    <col min="29" max="29" width="20" bestFit="1" customWidth="1"/>
    <col min="30" max="30" width="8" bestFit="1" customWidth="1"/>
    <col min="31" max="31" width="10.5703125" bestFit="1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1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1" x14ac:dyDescent="0.25">
      <c r="A8">
        <v>2018</v>
      </c>
      <c r="B8" s="3">
        <v>43191</v>
      </c>
      <c r="C8" s="3">
        <v>43281</v>
      </c>
      <c r="D8">
        <v>12</v>
      </c>
      <c r="E8" t="s">
        <v>170</v>
      </c>
      <c r="F8" t="s">
        <v>175</v>
      </c>
      <c r="G8" t="s">
        <v>176</v>
      </c>
      <c r="H8" t="s">
        <v>177</v>
      </c>
      <c r="I8" t="s">
        <v>178</v>
      </c>
      <c r="J8" s="3">
        <v>40217</v>
      </c>
      <c r="K8" t="s">
        <v>74</v>
      </c>
      <c r="L8" t="s">
        <v>309</v>
      </c>
      <c r="M8" t="s">
        <v>272</v>
      </c>
      <c r="N8" t="s">
        <v>272</v>
      </c>
      <c r="O8" t="s">
        <v>121</v>
      </c>
      <c r="P8" t="s">
        <v>273</v>
      </c>
      <c r="Q8" t="s">
        <v>274</v>
      </c>
      <c r="R8" t="s">
        <v>273</v>
      </c>
      <c r="S8" t="s">
        <v>275</v>
      </c>
      <c r="T8" t="s">
        <v>276</v>
      </c>
      <c r="U8" t="s">
        <v>11</v>
      </c>
      <c r="V8" t="s">
        <v>277</v>
      </c>
      <c r="W8">
        <v>42411</v>
      </c>
      <c r="X8" t="s">
        <v>278</v>
      </c>
      <c r="Y8">
        <v>1000</v>
      </c>
      <c r="Z8" t="s">
        <v>279</v>
      </c>
      <c r="AA8" t="s">
        <v>281</v>
      </c>
      <c r="AB8" s="3">
        <v>43287</v>
      </c>
      <c r="AC8" s="3">
        <v>43287</v>
      </c>
      <c r="AD8" t="s">
        <v>280</v>
      </c>
      <c r="AE8" s="3"/>
    </row>
    <row r="9" spans="1:31" x14ac:dyDescent="0.25">
      <c r="A9">
        <v>2018</v>
      </c>
      <c r="B9" s="3">
        <v>43191</v>
      </c>
      <c r="C9" s="3">
        <v>43281</v>
      </c>
      <c r="D9">
        <v>11</v>
      </c>
      <c r="E9" t="s">
        <v>171</v>
      </c>
      <c r="F9" t="s">
        <v>179</v>
      </c>
      <c r="G9" t="s">
        <v>180</v>
      </c>
      <c r="H9" t="s">
        <v>181</v>
      </c>
      <c r="I9" t="s">
        <v>182</v>
      </c>
      <c r="J9" s="3">
        <v>41047</v>
      </c>
      <c r="K9" t="s">
        <v>74</v>
      </c>
      <c r="L9" s="2" t="s">
        <v>309</v>
      </c>
      <c r="M9" t="s">
        <v>272</v>
      </c>
      <c r="N9" t="s">
        <v>272</v>
      </c>
      <c r="O9" t="s">
        <v>121</v>
      </c>
      <c r="P9" t="s">
        <v>273</v>
      </c>
      <c r="Q9" t="s">
        <v>274</v>
      </c>
      <c r="R9" t="s">
        <v>273</v>
      </c>
      <c r="S9" t="s">
        <v>275</v>
      </c>
      <c r="T9" t="s">
        <v>276</v>
      </c>
      <c r="U9" t="s">
        <v>11</v>
      </c>
      <c r="V9" t="s">
        <v>277</v>
      </c>
      <c r="W9">
        <v>42411</v>
      </c>
      <c r="X9" s="2" t="s">
        <v>278</v>
      </c>
      <c r="Y9">
        <v>1001</v>
      </c>
      <c r="Z9" t="s">
        <v>282</v>
      </c>
      <c r="AA9" t="s">
        <v>281</v>
      </c>
      <c r="AB9" s="3">
        <v>43287</v>
      </c>
      <c r="AC9" s="3">
        <v>43287</v>
      </c>
      <c r="AD9" t="s">
        <v>280</v>
      </c>
    </row>
    <row r="10" spans="1:31" x14ac:dyDescent="0.25">
      <c r="A10">
        <v>2018</v>
      </c>
      <c r="B10" s="3">
        <v>43191</v>
      </c>
      <c r="C10" s="3">
        <v>43281</v>
      </c>
      <c r="D10">
        <v>11</v>
      </c>
      <c r="E10" t="s">
        <v>171</v>
      </c>
      <c r="F10" t="s">
        <v>183</v>
      </c>
      <c r="G10" t="s">
        <v>184</v>
      </c>
      <c r="H10" t="s">
        <v>185</v>
      </c>
      <c r="I10" t="s">
        <v>186</v>
      </c>
      <c r="J10" s="3">
        <v>41047</v>
      </c>
      <c r="K10" t="s">
        <v>74</v>
      </c>
      <c r="L10" s="2" t="s">
        <v>309</v>
      </c>
      <c r="M10" t="s">
        <v>272</v>
      </c>
      <c r="N10" t="s">
        <v>272</v>
      </c>
      <c r="O10" t="s">
        <v>121</v>
      </c>
      <c r="P10" t="s">
        <v>273</v>
      </c>
      <c r="Q10" t="s">
        <v>274</v>
      </c>
      <c r="R10" t="s">
        <v>273</v>
      </c>
      <c r="S10" t="s">
        <v>275</v>
      </c>
      <c r="T10" t="s">
        <v>276</v>
      </c>
      <c r="U10" t="s">
        <v>11</v>
      </c>
      <c r="V10" t="s">
        <v>277</v>
      </c>
      <c r="W10">
        <v>42411</v>
      </c>
      <c r="X10" s="2" t="s">
        <v>278</v>
      </c>
      <c r="Y10">
        <v>1009</v>
      </c>
      <c r="Z10" t="s">
        <v>283</v>
      </c>
      <c r="AA10" t="s">
        <v>281</v>
      </c>
      <c r="AB10" s="3">
        <v>43287</v>
      </c>
      <c r="AC10" s="3">
        <v>43287</v>
      </c>
      <c r="AD10" t="s">
        <v>280</v>
      </c>
    </row>
    <row r="11" spans="1:31" x14ac:dyDescent="0.25">
      <c r="A11">
        <v>2018</v>
      </c>
      <c r="B11" s="3">
        <v>43191</v>
      </c>
      <c r="C11" s="3">
        <v>43281</v>
      </c>
      <c r="D11">
        <v>10</v>
      </c>
      <c r="E11" t="s">
        <v>172</v>
      </c>
      <c r="F11" t="s">
        <v>187</v>
      </c>
      <c r="G11" t="s">
        <v>188</v>
      </c>
      <c r="H11" t="s">
        <v>189</v>
      </c>
      <c r="I11" t="s">
        <v>190</v>
      </c>
      <c r="J11" s="3">
        <v>41277</v>
      </c>
      <c r="K11" t="s">
        <v>74</v>
      </c>
      <c r="L11" s="2" t="s">
        <v>309</v>
      </c>
      <c r="M11" t="s">
        <v>272</v>
      </c>
      <c r="N11" t="s">
        <v>272</v>
      </c>
      <c r="O11" t="s">
        <v>121</v>
      </c>
      <c r="P11" t="s">
        <v>273</v>
      </c>
      <c r="Q11" t="s">
        <v>274</v>
      </c>
      <c r="R11" t="s">
        <v>273</v>
      </c>
      <c r="S11" t="s">
        <v>275</v>
      </c>
      <c r="T11" t="s">
        <v>276</v>
      </c>
      <c r="U11" t="s">
        <v>11</v>
      </c>
      <c r="V11" t="s">
        <v>277</v>
      </c>
      <c r="W11">
        <v>42411</v>
      </c>
      <c r="X11" s="2" t="s">
        <v>278</v>
      </c>
      <c r="Y11">
        <v>1017</v>
      </c>
      <c r="Z11" t="s">
        <v>284</v>
      </c>
      <c r="AA11" t="s">
        <v>281</v>
      </c>
      <c r="AB11" s="3">
        <v>43287</v>
      </c>
      <c r="AC11" s="3">
        <v>43287</v>
      </c>
      <c r="AD11" t="s">
        <v>280</v>
      </c>
    </row>
    <row r="12" spans="1:31" x14ac:dyDescent="0.25">
      <c r="A12">
        <v>2018</v>
      </c>
      <c r="B12" s="3">
        <v>43191</v>
      </c>
      <c r="C12" s="3">
        <v>43281</v>
      </c>
      <c r="D12">
        <v>10</v>
      </c>
      <c r="E12" t="s">
        <v>172</v>
      </c>
      <c r="F12" t="s">
        <v>191</v>
      </c>
      <c r="G12" t="s">
        <v>192</v>
      </c>
      <c r="H12" t="s">
        <v>193</v>
      </c>
      <c r="I12" t="s">
        <v>194</v>
      </c>
      <c r="J12" s="3">
        <v>40437</v>
      </c>
      <c r="K12" t="s">
        <v>74</v>
      </c>
      <c r="L12" s="2" t="s">
        <v>309</v>
      </c>
      <c r="M12" t="s">
        <v>272</v>
      </c>
      <c r="N12" t="s">
        <v>272</v>
      </c>
      <c r="O12" t="s">
        <v>121</v>
      </c>
      <c r="P12" t="s">
        <v>273</v>
      </c>
      <c r="Q12" t="s">
        <v>274</v>
      </c>
      <c r="R12" t="s">
        <v>273</v>
      </c>
      <c r="S12" t="s">
        <v>275</v>
      </c>
      <c r="T12" t="s">
        <v>276</v>
      </c>
      <c r="U12" t="s">
        <v>11</v>
      </c>
      <c r="V12" t="s">
        <v>277</v>
      </c>
      <c r="W12">
        <v>42411</v>
      </c>
      <c r="X12" s="2" t="s">
        <v>278</v>
      </c>
      <c r="Y12">
        <v>1010</v>
      </c>
      <c r="Z12" t="s">
        <v>285</v>
      </c>
      <c r="AA12" t="s">
        <v>281</v>
      </c>
      <c r="AB12" s="3">
        <v>43287</v>
      </c>
      <c r="AC12" s="3">
        <v>43287</v>
      </c>
      <c r="AD12" t="s">
        <v>280</v>
      </c>
    </row>
    <row r="13" spans="1:31" x14ac:dyDescent="0.25">
      <c r="A13">
        <v>2018</v>
      </c>
      <c r="B13" s="3">
        <v>43191</v>
      </c>
      <c r="C13" s="3">
        <v>43281</v>
      </c>
      <c r="D13">
        <v>10</v>
      </c>
      <c r="E13" t="s">
        <v>172</v>
      </c>
      <c r="F13" t="s">
        <v>195</v>
      </c>
      <c r="G13" t="s">
        <v>196</v>
      </c>
      <c r="H13" t="s">
        <v>197</v>
      </c>
      <c r="I13" t="s">
        <v>198</v>
      </c>
      <c r="J13" s="3">
        <v>41078</v>
      </c>
      <c r="K13" t="s">
        <v>74</v>
      </c>
      <c r="L13" s="2" t="s">
        <v>309</v>
      </c>
      <c r="M13" t="s">
        <v>272</v>
      </c>
      <c r="N13" t="s">
        <v>272</v>
      </c>
      <c r="O13" t="s">
        <v>121</v>
      </c>
      <c r="P13" t="s">
        <v>273</v>
      </c>
      <c r="Q13" t="s">
        <v>274</v>
      </c>
      <c r="R13" t="s">
        <v>273</v>
      </c>
      <c r="S13" t="s">
        <v>275</v>
      </c>
      <c r="T13" t="s">
        <v>276</v>
      </c>
      <c r="U13" t="s">
        <v>11</v>
      </c>
      <c r="V13" t="s">
        <v>277</v>
      </c>
      <c r="W13">
        <v>42411</v>
      </c>
      <c r="X13" s="2" t="s">
        <v>278</v>
      </c>
      <c r="Y13">
        <v>1012</v>
      </c>
      <c r="Z13" t="s">
        <v>286</v>
      </c>
      <c r="AA13" t="s">
        <v>281</v>
      </c>
      <c r="AB13" s="3">
        <v>43287</v>
      </c>
      <c r="AC13" s="3">
        <v>43287</v>
      </c>
      <c r="AD13" t="s">
        <v>280</v>
      </c>
    </row>
    <row r="14" spans="1:31" x14ac:dyDescent="0.25">
      <c r="A14">
        <v>2018</v>
      </c>
      <c r="B14" s="3">
        <v>43191</v>
      </c>
      <c r="C14" s="3">
        <v>43281</v>
      </c>
      <c r="D14">
        <v>10</v>
      </c>
      <c r="E14" t="s">
        <v>172</v>
      </c>
      <c r="F14" t="s">
        <v>199</v>
      </c>
      <c r="G14" t="s">
        <v>200</v>
      </c>
      <c r="H14" t="s">
        <v>201</v>
      </c>
      <c r="I14" t="s">
        <v>202</v>
      </c>
      <c r="J14" s="3">
        <v>39959</v>
      </c>
      <c r="K14" t="s">
        <v>74</v>
      </c>
      <c r="L14" s="2" t="s">
        <v>309</v>
      </c>
      <c r="M14" t="s">
        <v>272</v>
      </c>
      <c r="N14" t="s">
        <v>272</v>
      </c>
      <c r="O14" t="s">
        <v>121</v>
      </c>
      <c r="P14" t="s">
        <v>273</v>
      </c>
      <c r="Q14" t="s">
        <v>274</v>
      </c>
      <c r="R14" t="s">
        <v>273</v>
      </c>
      <c r="S14" t="s">
        <v>275</v>
      </c>
      <c r="T14" t="s">
        <v>276</v>
      </c>
      <c r="U14" t="s">
        <v>11</v>
      </c>
      <c r="V14" t="s">
        <v>277</v>
      </c>
      <c r="W14">
        <v>42411</v>
      </c>
      <c r="X14" s="2" t="s">
        <v>278</v>
      </c>
      <c r="Y14">
        <v>1015</v>
      </c>
      <c r="Z14" t="s">
        <v>287</v>
      </c>
      <c r="AA14" t="s">
        <v>281</v>
      </c>
      <c r="AB14" s="3">
        <v>43287</v>
      </c>
      <c r="AC14" s="3">
        <v>43287</v>
      </c>
      <c r="AD14" t="s">
        <v>280</v>
      </c>
    </row>
    <row r="15" spans="1:31" x14ac:dyDescent="0.25">
      <c r="A15">
        <v>2018</v>
      </c>
      <c r="B15" s="3">
        <v>43191</v>
      </c>
      <c r="C15" s="3">
        <v>43281</v>
      </c>
      <c r="D15">
        <v>9</v>
      </c>
      <c r="E15" t="s">
        <v>173</v>
      </c>
      <c r="F15" t="s">
        <v>203</v>
      </c>
      <c r="G15" t="s">
        <v>204</v>
      </c>
      <c r="H15" t="s">
        <v>196</v>
      </c>
      <c r="I15" t="s">
        <v>205</v>
      </c>
      <c r="J15" s="3">
        <v>41000</v>
      </c>
      <c r="K15" t="s">
        <v>74</v>
      </c>
      <c r="L15" s="2" t="s">
        <v>309</v>
      </c>
      <c r="M15" t="s">
        <v>272</v>
      </c>
      <c r="N15" t="s">
        <v>272</v>
      </c>
      <c r="O15" t="s">
        <v>121</v>
      </c>
      <c r="P15" t="s">
        <v>273</v>
      </c>
      <c r="Q15" t="s">
        <v>274</v>
      </c>
      <c r="R15" t="s">
        <v>273</v>
      </c>
      <c r="S15" t="s">
        <v>275</v>
      </c>
      <c r="T15" t="s">
        <v>276</v>
      </c>
      <c r="U15" t="s">
        <v>11</v>
      </c>
      <c r="V15" t="s">
        <v>277</v>
      </c>
      <c r="W15">
        <v>42411</v>
      </c>
      <c r="X15" s="2" t="s">
        <v>278</v>
      </c>
      <c r="Y15">
        <v>1005</v>
      </c>
      <c r="Z15" t="s">
        <v>288</v>
      </c>
      <c r="AA15" t="s">
        <v>281</v>
      </c>
      <c r="AB15" s="3">
        <v>43287</v>
      </c>
      <c r="AC15" s="3">
        <v>43287</v>
      </c>
      <c r="AD15" t="s">
        <v>280</v>
      </c>
    </row>
    <row r="16" spans="1:31" x14ac:dyDescent="0.25">
      <c r="A16">
        <v>2018</v>
      </c>
      <c r="B16" s="3">
        <v>43191</v>
      </c>
      <c r="C16" s="3">
        <v>43281</v>
      </c>
      <c r="D16">
        <v>9</v>
      </c>
      <c r="E16" t="s">
        <v>173</v>
      </c>
      <c r="F16" t="s">
        <v>206</v>
      </c>
      <c r="G16" t="s">
        <v>207</v>
      </c>
      <c r="H16" t="s">
        <v>208</v>
      </c>
      <c r="I16" t="s">
        <v>209</v>
      </c>
      <c r="J16" s="3">
        <v>41061</v>
      </c>
      <c r="K16" t="s">
        <v>74</v>
      </c>
      <c r="L16" s="2" t="s">
        <v>309</v>
      </c>
      <c r="M16" t="s">
        <v>272</v>
      </c>
      <c r="N16" t="s">
        <v>272</v>
      </c>
      <c r="O16" t="s">
        <v>121</v>
      </c>
      <c r="P16" t="s">
        <v>273</v>
      </c>
      <c r="Q16" t="s">
        <v>274</v>
      </c>
      <c r="R16" t="s">
        <v>273</v>
      </c>
      <c r="S16" t="s">
        <v>275</v>
      </c>
      <c r="T16" t="s">
        <v>276</v>
      </c>
      <c r="U16" t="s">
        <v>11</v>
      </c>
      <c r="V16" t="s">
        <v>277</v>
      </c>
      <c r="W16">
        <v>42411</v>
      </c>
      <c r="X16" s="2" t="s">
        <v>278</v>
      </c>
      <c r="Y16">
        <v>1006</v>
      </c>
      <c r="Z16" t="s">
        <v>289</v>
      </c>
      <c r="AA16" t="s">
        <v>281</v>
      </c>
      <c r="AB16" s="3">
        <v>43287</v>
      </c>
      <c r="AC16" s="3">
        <v>43287</v>
      </c>
      <c r="AD16" t="s">
        <v>280</v>
      </c>
    </row>
    <row r="17" spans="1:30" x14ac:dyDescent="0.25">
      <c r="A17">
        <v>2018</v>
      </c>
      <c r="B17" s="3">
        <v>43191</v>
      </c>
      <c r="C17" s="3">
        <v>43281</v>
      </c>
      <c r="D17">
        <v>9</v>
      </c>
      <c r="E17" t="s">
        <v>173</v>
      </c>
      <c r="F17" t="s">
        <v>210</v>
      </c>
      <c r="G17" t="s">
        <v>211</v>
      </c>
      <c r="H17" t="s">
        <v>212</v>
      </c>
      <c r="I17" t="s">
        <v>213</v>
      </c>
      <c r="J17" s="3">
        <v>41306</v>
      </c>
      <c r="K17" t="s">
        <v>74</v>
      </c>
      <c r="L17" s="2" t="s">
        <v>309</v>
      </c>
      <c r="M17" t="s">
        <v>272</v>
      </c>
      <c r="N17" t="s">
        <v>272</v>
      </c>
      <c r="O17" t="s">
        <v>121</v>
      </c>
      <c r="P17" t="s">
        <v>273</v>
      </c>
      <c r="Q17" t="s">
        <v>274</v>
      </c>
      <c r="R17" t="s">
        <v>273</v>
      </c>
      <c r="S17" t="s">
        <v>275</v>
      </c>
      <c r="T17" t="s">
        <v>276</v>
      </c>
      <c r="U17" t="s">
        <v>11</v>
      </c>
      <c r="V17" t="s">
        <v>277</v>
      </c>
      <c r="W17">
        <v>42411</v>
      </c>
      <c r="X17" s="2" t="s">
        <v>278</v>
      </c>
      <c r="Y17">
        <v>1004</v>
      </c>
      <c r="Z17" t="s">
        <v>290</v>
      </c>
      <c r="AA17" t="s">
        <v>281</v>
      </c>
      <c r="AB17" s="3">
        <v>43287</v>
      </c>
      <c r="AC17" s="3">
        <v>43287</v>
      </c>
      <c r="AD17" t="s">
        <v>280</v>
      </c>
    </row>
    <row r="18" spans="1:30" x14ac:dyDescent="0.25">
      <c r="A18">
        <v>2018</v>
      </c>
      <c r="B18" s="3">
        <v>43191</v>
      </c>
      <c r="C18" s="3">
        <v>43281</v>
      </c>
      <c r="D18">
        <v>10</v>
      </c>
      <c r="E18" t="s">
        <v>172</v>
      </c>
      <c r="F18" t="s">
        <v>214</v>
      </c>
      <c r="G18" t="s">
        <v>215</v>
      </c>
      <c r="H18" t="s">
        <v>216</v>
      </c>
      <c r="I18" t="s">
        <v>217</v>
      </c>
      <c r="J18" s="3">
        <v>41169</v>
      </c>
      <c r="K18" t="s">
        <v>74</v>
      </c>
      <c r="L18" s="2" t="s">
        <v>309</v>
      </c>
      <c r="M18" t="s">
        <v>272</v>
      </c>
      <c r="N18" t="s">
        <v>272</v>
      </c>
      <c r="O18" t="s">
        <v>121</v>
      </c>
      <c r="P18" t="s">
        <v>273</v>
      </c>
      <c r="Q18" t="s">
        <v>274</v>
      </c>
      <c r="R18" t="s">
        <v>273</v>
      </c>
      <c r="S18" t="s">
        <v>275</v>
      </c>
      <c r="T18" t="s">
        <v>276</v>
      </c>
      <c r="U18" t="s">
        <v>11</v>
      </c>
      <c r="V18" t="s">
        <v>277</v>
      </c>
      <c r="W18">
        <v>42411</v>
      </c>
      <c r="X18" s="2" t="s">
        <v>278</v>
      </c>
      <c r="Y18">
        <v>1016</v>
      </c>
      <c r="Z18" t="s">
        <v>291</v>
      </c>
      <c r="AA18" t="s">
        <v>281</v>
      </c>
      <c r="AB18" s="3">
        <v>43287</v>
      </c>
      <c r="AC18" s="3">
        <v>43287</v>
      </c>
      <c r="AD18" t="s">
        <v>280</v>
      </c>
    </row>
    <row r="19" spans="1:30" x14ac:dyDescent="0.25">
      <c r="A19">
        <v>2018</v>
      </c>
      <c r="B19" s="3">
        <v>43191</v>
      </c>
      <c r="C19" s="3">
        <v>43281</v>
      </c>
      <c r="D19">
        <v>9</v>
      </c>
      <c r="E19" t="s">
        <v>173</v>
      </c>
      <c r="F19" t="s">
        <v>218</v>
      </c>
      <c r="G19" t="s">
        <v>219</v>
      </c>
      <c r="H19" t="s">
        <v>220</v>
      </c>
      <c r="I19" t="s">
        <v>221</v>
      </c>
      <c r="J19" s="3">
        <v>41153</v>
      </c>
      <c r="K19" t="s">
        <v>74</v>
      </c>
      <c r="L19" s="2" t="s">
        <v>309</v>
      </c>
      <c r="M19" t="s">
        <v>272</v>
      </c>
      <c r="N19" t="s">
        <v>272</v>
      </c>
      <c r="O19" t="s">
        <v>121</v>
      </c>
      <c r="P19" t="s">
        <v>273</v>
      </c>
      <c r="Q19" t="s">
        <v>274</v>
      </c>
      <c r="R19" t="s">
        <v>273</v>
      </c>
      <c r="S19" t="s">
        <v>275</v>
      </c>
      <c r="T19" t="s">
        <v>276</v>
      </c>
      <c r="U19" t="s">
        <v>11</v>
      </c>
      <c r="V19" t="s">
        <v>277</v>
      </c>
      <c r="W19">
        <v>42411</v>
      </c>
      <c r="X19" s="2" t="s">
        <v>278</v>
      </c>
      <c r="Y19">
        <v>1003</v>
      </c>
      <c r="Z19" t="s">
        <v>292</v>
      </c>
      <c r="AA19" t="s">
        <v>281</v>
      </c>
      <c r="AB19" s="3">
        <v>43287</v>
      </c>
      <c r="AC19" s="3">
        <v>43287</v>
      </c>
      <c r="AD19" t="s">
        <v>280</v>
      </c>
    </row>
    <row r="20" spans="1:30" x14ac:dyDescent="0.25">
      <c r="A20">
        <v>2018</v>
      </c>
      <c r="B20" s="3">
        <v>43191</v>
      </c>
      <c r="C20" s="3">
        <v>43281</v>
      </c>
      <c r="D20">
        <v>9</v>
      </c>
      <c r="E20" t="s">
        <v>173</v>
      </c>
      <c r="F20" t="s">
        <v>222</v>
      </c>
      <c r="G20" t="s">
        <v>212</v>
      </c>
      <c r="H20" t="s">
        <v>223</v>
      </c>
      <c r="I20" t="s">
        <v>224</v>
      </c>
      <c r="J20" s="3">
        <v>41487</v>
      </c>
      <c r="K20" t="s">
        <v>74</v>
      </c>
      <c r="L20" s="2" t="s">
        <v>309</v>
      </c>
      <c r="M20" t="s">
        <v>272</v>
      </c>
      <c r="N20" t="s">
        <v>272</v>
      </c>
      <c r="O20" t="s">
        <v>121</v>
      </c>
      <c r="P20" t="s">
        <v>273</v>
      </c>
      <c r="Q20" t="s">
        <v>274</v>
      </c>
      <c r="R20" t="s">
        <v>273</v>
      </c>
      <c r="S20" t="s">
        <v>275</v>
      </c>
      <c r="T20" t="s">
        <v>276</v>
      </c>
      <c r="U20" t="s">
        <v>11</v>
      </c>
      <c r="V20" t="s">
        <v>277</v>
      </c>
      <c r="W20">
        <v>42411</v>
      </c>
      <c r="X20" s="2" t="s">
        <v>278</v>
      </c>
      <c r="Y20">
        <v>1033</v>
      </c>
      <c r="Z20" t="s">
        <v>293</v>
      </c>
      <c r="AA20" t="s">
        <v>281</v>
      </c>
      <c r="AB20" s="3">
        <v>43287</v>
      </c>
      <c r="AC20" s="3">
        <v>43287</v>
      </c>
      <c r="AD20" t="s">
        <v>280</v>
      </c>
    </row>
    <row r="21" spans="1:30" x14ac:dyDescent="0.25">
      <c r="A21">
        <v>2018</v>
      </c>
      <c r="B21" s="3">
        <v>43191</v>
      </c>
      <c r="C21" s="3">
        <v>43281</v>
      </c>
      <c r="D21">
        <v>9</v>
      </c>
      <c r="E21" t="s">
        <v>173</v>
      </c>
      <c r="F21" t="s">
        <v>225</v>
      </c>
      <c r="G21" t="s">
        <v>226</v>
      </c>
      <c r="H21" t="s">
        <v>200</v>
      </c>
      <c r="I21" t="s">
        <v>227</v>
      </c>
      <c r="J21" s="3">
        <v>39293</v>
      </c>
      <c r="K21" t="s">
        <v>74</v>
      </c>
      <c r="L21" s="2" t="s">
        <v>309</v>
      </c>
      <c r="M21" t="s">
        <v>272</v>
      </c>
      <c r="N21" t="s">
        <v>272</v>
      </c>
      <c r="O21" t="s">
        <v>121</v>
      </c>
      <c r="P21" t="s">
        <v>273</v>
      </c>
      <c r="Q21" t="s">
        <v>274</v>
      </c>
      <c r="R21" t="s">
        <v>273</v>
      </c>
      <c r="S21" t="s">
        <v>275</v>
      </c>
      <c r="T21" t="s">
        <v>276</v>
      </c>
      <c r="U21" t="s">
        <v>11</v>
      </c>
      <c r="V21" t="s">
        <v>277</v>
      </c>
      <c r="W21">
        <v>42411</v>
      </c>
      <c r="X21" s="2" t="s">
        <v>278</v>
      </c>
      <c r="Y21">
        <v>1007</v>
      </c>
      <c r="Z21" t="s">
        <v>294</v>
      </c>
      <c r="AA21" t="s">
        <v>281</v>
      </c>
      <c r="AB21" s="3">
        <v>43287</v>
      </c>
      <c r="AC21" s="3">
        <v>43287</v>
      </c>
      <c r="AD21" t="s">
        <v>280</v>
      </c>
    </row>
    <row r="22" spans="1:30" x14ac:dyDescent="0.25">
      <c r="A22">
        <v>2018</v>
      </c>
      <c r="B22" s="3">
        <v>43191</v>
      </c>
      <c r="C22" s="3">
        <v>43281</v>
      </c>
      <c r="D22">
        <v>9</v>
      </c>
      <c r="E22" t="s">
        <v>174</v>
      </c>
      <c r="F22" t="s">
        <v>228</v>
      </c>
      <c r="G22" t="s">
        <v>197</v>
      </c>
      <c r="H22" t="s">
        <v>176</v>
      </c>
      <c r="I22" t="s">
        <v>229</v>
      </c>
      <c r="J22" s="3">
        <v>41277</v>
      </c>
      <c r="K22" t="s">
        <v>74</v>
      </c>
      <c r="L22" s="2" t="s">
        <v>309</v>
      </c>
      <c r="M22" t="s">
        <v>272</v>
      </c>
      <c r="N22" t="s">
        <v>272</v>
      </c>
      <c r="O22" t="s">
        <v>121</v>
      </c>
      <c r="P22" t="s">
        <v>273</v>
      </c>
      <c r="Q22" t="s">
        <v>274</v>
      </c>
      <c r="R22" t="s">
        <v>273</v>
      </c>
      <c r="S22" t="s">
        <v>275</v>
      </c>
      <c r="T22" t="s">
        <v>276</v>
      </c>
      <c r="U22" t="s">
        <v>11</v>
      </c>
      <c r="V22" t="s">
        <v>277</v>
      </c>
      <c r="W22">
        <v>42411</v>
      </c>
      <c r="X22" s="2" t="s">
        <v>278</v>
      </c>
      <c r="Y22">
        <v>1008</v>
      </c>
      <c r="Z22" t="s">
        <v>295</v>
      </c>
      <c r="AA22" t="s">
        <v>281</v>
      </c>
      <c r="AB22" s="3">
        <v>43287</v>
      </c>
      <c r="AC22" s="3">
        <v>43287</v>
      </c>
      <c r="AD22" t="s">
        <v>280</v>
      </c>
    </row>
    <row r="23" spans="1:30" x14ac:dyDescent="0.25">
      <c r="A23">
        <v>2018</v>
      </c>
      <c r="B23" s="3">
        <v>43191</v>
      </c>
      <c r="C23" s="3">
        <v>43281</v>
      </c>
      <c r="D23">
        <v>9</v>
      </c>
      <c r="E23" t="s">
        <v>174</v>
      </c>
      <c r="F23" t="s">
        <v>230</v>
      </c>
      <c r="G23" t="s">
        <v>231</v>
      </c>
      <c r="H23" t="s">
        <v>232</v>
      </c>
      <c r="I23" t="s">
        <v>233</v>
      </c>
      <c r="J23" s="3">
        <v>42054</v>
      </c>
      <c r="K23" t="s">
        <v>74</v>
      </c>
      <c r="L23" s="2" t="s">
        <v>309</v>
      </c>
      <c r="M23" t="s">
        <v>272</v>
      </c>
      <c r="N23" t="s">
        <v>272</v>
      </c>
      <c r="O23" t="s">
        <v>121</v>
      </c>
      <c r="P23" t="s">
        <v>273</v>
      </c>
      <c r="Q23" t="s">
        <v>274</v>
      </c>
      <c r="R23" t="s">
        <v>273</v>
      </c>
      <c r="S23" t="s">
        <v>275</v>
      </c>
      <c r="T23" t="s">
        <v>276</v>
      </c>
      <c r="U23" t="s">
        <v>11</v>
      </c>
      <c r="V23" t="s">
        <v>277</v>
      </c>
      <c r="W23">
        <v>42411</v>
      </c>
      <c r="X23" s="2" t="s">
        <v>278</v>
      </c>
      <c r="Y23">
        <v>1029</v>
      </c>
      <c r="Z23" t="s">
        <v>296</v>
      </c>
      <c r="AA23" t="s">
        <v>281</v>
      </c>
      <c r="AB23" s="3">
        <v>43287</v>
      </c>
      <c r="AC23" s="3">
        <v>43287</v>
      </c>
      <c r="AD23" t="s">
        <v>280</v>
      </c>
    </row>
    <row r="24" spans="1:30" x14ac:dyDescent="0.25">
      <c r="A24">
        <v>2018</v>
      </c>
      <c r="B24" s="3">
        <v>43191</v>
      </c>
      <c r="C24" s="3">
        <v>43281</v>
      </c>
      <c r="D24">
        <v>9</v>
      </c>
      <c r="E24" t="s">
        <v>174</v>
      </c>
      <c r="F24" t="s">
        <v>234</v>
      </c>
      <c r="G24" t="s">
        <v>200</v>
      </c>
      <c r="H24" t="s">
        <v>235</v>
      </c>
      <c r="I24" t="s">
        <v>236</v>
      </c>
      <c r="J24" s="3">
        <v>40391</v>
      </c>
      <c r="K24" t="s">
        <v>74</v>
      </c>
      <c r="L24" s="2" t="s">
        <v>309</v>
      </c>
      <c r="M24" t="s">
        <v>272</v>
      </c>
      <c r="N24" t="s">
        <v>272</v>
      </c>
      <c r="O24" t="s">
        <v>121</v>
      </c>
      <c r="P24" t="s">
        <v>273</v>
      </c>
      <c r="Q24" t="s">
        <v>274</v>
      </c>
      <c r="R24" t="s">
        <v>273</v>
      </c>
      <c r="S24" t="s">
        <v>275</v>
      </c>
      <c r="T24" t="s">
        <v>276</v>
      </c>
      <c r="U24" t="s">
        <v>11</v>
      </c>
      <c r="V24" t="s">
        <v>277</v>
      </c>
      <c r="W24">
        <v>42411</v>
      </c>
      <c r="X24" s="2" t="s">
        <v>278</v>
      </c>
      <c r="Y24">
        <v>1011</v>
      </c>
      <c r="Z24" t="s">
        <v>297</v>
      </c>
      <c r="AA24" t="s">
        <v>281</v>
      </c>
      <c r="AB24" s="3">
        <v>43287</v>
      </c>
      <c r="AC24" s="3">
        <v>43287</v>
      </c>
      <c r="AD24" t="s">
        <v>280</v>
      </c>
    </row>
    <row r="25" spans="1:30" x14ac:dyDescent="0.25">
      <c r="A25">
        <v>2018</v>
      </c>
      <c r="B25" s="3">
        <v>43191</v>
      </c>
      <c r="C25" s="3">
        <v>43281</v>
      </c>
      <c r="D25">
        <v>9</v>
      </c>
      <c r="E25" t="s">
        <v>174</v>
      </c>
      <c r="F25" t="s">
        <v>237</v>
      </c>
      <c r="G25" t="s">
        <v>238</v>
      </c>
      <c r="H25" t="s">
        <v>239</v>
      </c>
      <c r="I25" t="s">
        <v>240</v>
      </c>
      <c r="J25" s="3">
        <v>41081</v>
      </c>
      <c r="K25" t="s">
        <v>74</v>
      </c>
      <c r="L25" s="2" t="s">
        <v>309</v>
      </c>
      <c r="M25" t="s">
        <v>272</v>
      </c>
      <c r="N25" t="s">
        <v>272</v>
      </c>
      <c r="O25" t="s">
        <v>121</v>
      </c>
      <c r="P25" t="s">
        <v>273</v>
      </c>
      <c r="Q25" t="s">
        <v>274</v>
      </c>
      <c r="R25" t="s">
        <v>273</v>
      </c>
      <c r="S25" t="s">
        <v>275</v>
      </c>
      <c r="T25" t="s">
        <v>276</v>
      </c>
      <c r="U25" t="s">
        <v>11</v>
      </c>
      <c r="V25" t="s">
        <v>277</v>
      </c>
      <c r="W25">
        <v>42411</v>
      </c>
      <c r="X25" s="2" t="s">
        <v>278</v>
      </c>
      <c r="Y25">
        <v>1012</v>
      </c>
      <c r="Z25" t="s">
        <v>298</v>
      </c>
      <c r="AA25" t="s">
        <v>281</v>
      </c>
      <c r="AB25" s="3">
        <v>43287</v>
      </c>
      <c r="AC25" s="3">
        <v>43287</v>
      </c>
      <c r="AD25" t="s">
        <v>280</v>
      </c>
    </row>
    <row r="26" spans="1:30" x14ac:dyDescent="0.25">
      <c r="A26">
        <v>2018</v>
      </c>
      <c r="B26" s="3">
        <v>43191</v>
      </c>
      <c r="C26" s="3">
        <v>43281</v>
      </c>
      <c r="D26">
        <v>9</v>
      </c>
      <c r="E26" t="s">
        <v>174</v>
      </c>
      <c r="F26" t="s">
        <v>241</v>
      </c>
      <c r="G26" t="s">
        <v>242</v>
      </c>
      <c r="H26" t="s">
        <v>243</v>
      </c>
      <c r="I26" t="s">
        <v>244</v>
      </c>
      <c r="J26" s="3">
        <v>40422</v>
      </c>
      <c r="K26" t="s">
        <v>74</v>
      </c>
      <c r="L26" s="2" t="s">
        <v>309</v>
      </c>
      <c r="M26" t="s">
        <v>272</v>
      </c>
      <c r="N26" t="s">
        <v>272</v>
      </c>
      <c r="O26" t="s">
        <v>121</v>
      </c>
      <c r="P26" t="s">
        <v>273</v>
      </c>
      <c r="Q26" t="s">
        <v>274</v>
      </c>
      <c r="R26" t="s">
        <v>273</v>
      </c>
      <c r="S26" t="s">
        <v>275</v>
      </c>
      <c r="T26" t="s">
        <v>276</v>
      </c>
      <c r="U26" t="s">
        <v>11</v>
      </c>
      <c r="V26" t="s">
        <v>277</v>
      </c>
      <c r="W26">
        <v>42411</v>
      </c>
      <c r="X26" s="2" t="s">
        <v>278</v>
      </c>
      <c r="Y26">
        <v>1014</v>
      </c>
      <c r="Z26" t="s">
        <v>299</v>
      </c>
      <c r="AA26" t="s">
        <v>281</v>
      </c>
      <c r="AB26" s="3">
        <v>43287</v>
      </c>
      <c r="AC26" s="3">
        <v>43287</v>
      </c>
      <c r="AD26" t="s">
        <v>280</v>
      </c>
    </row>
    <row r="27" spans="1:30" x14ac:dyDescent="0.25">
      <c r="A27">
        <v>2018</v>
      </c>
      <c r="B27" s="3">
        <v>43191</v>
      </c>
      <c r="C27" s="3">
        <v>43281</v>
      </c>
      <c r="D27">
        <v>9</v>
      </c>
      <c r="E27" t="s">
        <v>174</v>
      </c>
      <c r="F27" t="s">
        <v>245</v>
      </c>
      <c r="G27" t="s">
        <v>208</v>
      </c>
      <c r="H27" t="s">
        <v>246</v>
      </c>
      <c r="I27" t="s">
        <v>247</v>
      </c>
      <c r="J27" s="3">
        <v>40854</v>
      </c>
      <c r="K27" t="s">
        <v>74</v>
      </c>
      <c r="L27" s="2" t="s">
        <v>309</v>
      </c>
      <c r="M27" t="s">
        <v>272</v>
      </c>
      <c r="N27" t="s">
        <v>272</v>
      </c>
      <c r="O27" t="s">
        <v>121</v>
      </c>
      <c r="P27" t="s">
        <v>273</v>
      </c>
      <c r="Q27" t="s">
        <v>274</v>
      </c>
      <c r="R27" t="s">
        <v>273</v>
      </c>
      <c r="S27" t="s">
        <v>275</v>
      </c>
      <c r="T27" t="s">
        <v>276</v>
      </c>
      <c r="U27" t="s">
        <v>11</v>
      </c>
      <c r="V27" t="s">
        <v>277</v>
      </c>
      <c r="W27">
        <v>42411</v>
      </c>
      <c r="X27" s="2" t="s">
        <v>278</v>
      </c>
      <c r="Y27">
        <v>1013</v>
      </c>
      <c r="Z27" t="s">
        <v>300</v>
      </c>
      <c r="AA27" t="s">
        <v>281</v>
      </c>
      <c r="AB27" s="3">
        <v>43287</v>
      </c>
      <c r="AC27" s="3">
        <v>43287</v>
      </c>
      <c r="AD27" t="s">
        <v>280</v>
      </c>
    </row>
    <row r="28" spans="1:30" x14ac:dyDescent="0.25">
      <c r="A28">
        <v>2018</v>
      </c>
      <c r="B28" s="3">
        <v>43191</v>
      </c>
      <c r="C28" s="3">
        <v>43281</v>
      </c>
      <c r="D28">
        <v>9</v>
      </c>
      <c r="E28" t="s">
        <v>174</v>
      </c>
      <c r="F28" t="s">
        <v>248</v>
      </c>
      <c r="G28" t="s">
        <v>231</v>
      </c>
      <c r="H28" t="s">
        <v>180</v>
      </c>
      <c r="I28" t="s">
        <v>249</v>
      </c>
      <c r="J28" s="3">
        <v>38663</v>
      </c>
      <c r="K28" t="s">
        <v>74</v>
      </c>
      <c r="L28" s="2" t="s">
        <v>309</v>
      </c>
      <c r="M28" t="s">
        <v>272</v>
      </c>
      <c r="N28" t="s">
        <v>272</v>
      </c>
      <c r="O28" t="s">
        <v>121</v>
      </c>
      <c r="P28" t="s">
        <v>273</v>
      </c>
      <c r="Q28" t="s">
        <v>274</v>
      </c>
      <c r="R28" t="s">
        <v>273</v>
      </c>
      <c r="S28" t="s">
        <v>275</v>
      </c>
      <c r="T28" t="s">
        <v>276</v>
      </c>
      <c r="U28" t="s">
        <v>11</v>
      </c>
      <c r="V28" t="s">
        <v>277</v>
      </c>
      <c r="W28">
        <v>42411</v>
      </c>
      <c r="X28" s="2" t="s">
        <v>278</v>
      </c>
      <c r="Y28">
        <v>1019</v>
      </c>
      <c r="Z28" t="s">
        <v>301</v>
      </c>
      <c r="AA28" t="s">
        <v>281</v>
      </c>
      <c r="AB28" s="3">
        <v>43287</v>
      </c>
      <c r="AC28" s="3">
        <v>43287</v>
      </c>
      <c r="AD28" t="s">
        <v>280</v>
      </c>
    </row>
    <row r="29" spans="1:30" x14ac:dyDescent="0.25">
      <c r="A29">
        <v>2018</v>
      </c>
      <c r="B29" s="3">
        <v>43191</v>
      </c>
      <c r="C29" s="3">
        <v>43281</v>
      </c>
      <c r="D29">
        <v>9</v>
      </c>
      <c r="E29" t="s">
        <v>174</v>
      </c>
      <c r="F29" t="s">
        <v>250</v>
      </c>
      <c r="G29" t="s">
        <v>251</v>
      </c>
      <c r="H29" t="s">
        <v>184</v>
      </c>
      <c r="I29" t="s">
        <v>252</v>
      </c>
      <c r="J29" s="3">
        <v>41078</v>
      </c>
      <c r="K29" t="s">
        <v>74</v>
      </c>
      <c r="L29" s="2" t="s">
        <v>309</v>
      </c>
      <c r="M29" t="s">
        <v>272</v>
      </c>
      <c r="N29" t="s">
        <v>272</v>
      </c>
      <c r="O29" t="s">
        <v>121</v>
      </c>
      <c r="P29" t="s">
        <v>273</v>
      </c>
      <c r="Q29" t="s">
        <v>274</v>
      </c>
      <c r="R29" t="s">
        <v>273</v>
      </c>
      <c r="S29" t="s">
        <v>275</v>
      </c>
      <c r="T29" t="s">
        <v>276</v>
      </c>
      <c r="U29" t="s">
        <v>11</v>
      </c>
      <c r="V29" t="s">
        <v>277</v>
      </c>
      <c r="W29">
        <v>42411</v>
      </c>
      <c r="X29" s="2" t="s">
        <v>278</v>
      </c>
      <c r="Y29">
        <v>1015</v>
      </c>
      <c r="Z29" t="s">
        <v>302</v>
      </c>
      <c r="AA29" t="s">
        <v>281</v>
      </c>
      <c r="AB29" s="3">
        <v>43287</v>
      </c>
      <c r="AC29" s="3">
        <v>43287</v>
      </c>
      <c r="AD29" t="s">
        <v>280</v>
      </c>
    </row>
    <row r="30" spans="1:30" x14ac:dyDescent="0.25">
      <c r="A30">
        <v>2018</v>
      </c>
      <c r="B30" s="3">
        <v>43191</v>
      </c>
      <c r="C30" s="3">
        <v>43281</v>
      </c>
      <c r="D30">
        <v>9</v>
      </c>
      <c r="E30" t="s">
        <v>174</v>
      </c>
      <c r="F30" t="s">
        <v>254</v>
      </c>
      <c r="G30" t="s">
        <v>231</v>
      </c>
      <c r="H30" t="s">
        <v>255</v>
      </c>
      <c r="I30" t="s">
        <v>256</v>
      </c>
      <c r="J30" s="3">
        <v>42604</v>
      </c>
      <c r="K30" t="s">
        <v>74</v>
      </c>
      <c r="L30" s="2" t="s">
        <v>309</v>
      </c>
      <c r="M30" t="s">
        <v>272</v>
      </c>
      <c r="N30" t="s">
        <v>272</v>
      </c>
      <c r="O30" t="s">
        <v>121</v>
      </c>
      <c r="P30" t="s">
        <v>273</v>
      </c>
      <c r="Q30" t="s">
        <v>274</v>
      </c>
      <c r="R30" t="s">
        <v>273</v>
      </c>
      <c r="S30" t="s">
        <v>275</v>
      </c>
      <c r="T30" t="s">
        <v>276</v>
      </c>
      <c r="U30" t="s">
        <v>11</v>
      </c>
      <c r="V30" t="s">
        <v>277</v>
      </c>
      <c r="W30">
        <v>42411</v>
      </c>
      <c r="X30" s="2" t="s">
        <v>278</v>
      </c>
      <c r="Y30">
        <v>1020</v>
      </c>
      <c r="Z30" t="s">
        <v>303</v>
      </c>
      <c r="AA30" t="s">
        <v>281</v>
      </c>
      <c r="AB30" s="3">
        <v>43287</v>
      </c>
      <c r="AC30" s="3">
        <v>43287</v>
      </c>
      <c r="AD30" t="s">
        <v>280</v>
      </c>
    </row>
    <row r="31" spans="1:30" x14ac:dyDescent="0.25">
      <c r="A31">
        <v>2018</v>
      </c>
      <c r="B31" s="3">
        <v>43191</v>
      </c>
      <c r="C31" s="3">
        <v>43281</v>
      </c>
      <c r="D31">
        <v>9</v>
      </c>
      <c r="E31" t="s">
        <v>173</v>
      </c>
      <c r="F31" t="s">
        <v>257</v>
      </c>
      <c r="G31" t="s">
        <v>139</v>
      </c>
      <c r="H31" t="s">
        <v>258</v>
      </c>
      <c r="I31" t="s">
        <v>259</v>
      </c>
      <c r="J31" s="3">
        <v>42887</v>
      </c>
      <c r="K31" t="s">
        <v>74</v>
      </c>
      <c r="L31" s="2" t="s">
        <v>309</v>
      </c>
      <c r="M31" t="s">
        <v>272</v>
      </c>
      <c r="N31" t="s">
        <v>272</v>
      </c>
      <c r="O31" t="s">
        <v>121</v>
      </c>
      <c r="P31" t="s">
        <v>273</v>
      </c>
      <c r="Q31" t="s">
        <v>274</v>
      </c>
      <c r="R31" t="s">
        <v>273</v>
      </c>
      <c r="S31" t="s">
        <v>275</v>
      </c>
      <c r="T31" t="s">
        <v>276</v>
      </c>
      <c r="U31" t="s">
        <v>11</v>
      </c>
      <c r="V31" t="s">
        <v>277</v>
      </c>
      <c r="W31">
        <v>42411</v>
      </c>
      <c r="X31" s="2" t="s">
        <v>278</v>
      </c>
      <c r="Y31">
        <v>1028</v>
      </c>
      <c r="Z31" t="s">
        <v>304</v>
      </c>
      <c r="AA31" t="s">
        <v>281</v>
      </c>
      <c r="AB31" s="3">
        <v>43287</v>
      </c>
      <c r="AC31" s="3">
        <v>43287</v>
      </c>
      <c r="AD31" t="s">
        <v>280</v>
      </c>
    </row>
    <row r="32" spans="1:30" x14ac:dyDescent="0.25">
      <c r="A32">
        <v>2018</v>
      </c>
      <c r="B32" s="3">
        <v>43191</v>
      </c>
      <c r="C32" s="3">
        <v>43281</v>
      </c>
      <c r="D32">
        <v>9</v>
      </c>
      <c r="E32" t="s">
        <v>174</v>
      </c>
      <c r="F32" t="s">
        <v>260</v>
      </c>
      <c r="G32" t="s">
        <v>261</v>
      </c>
      <c r="H32" t="s">
        <v>262</v>
      </c>
      <c r="I32" t="s">
        <v>263</v>
      </c>
      <c r="J32" s="3">
        <v>42887</v>
      </c>
      <c r="K32" t="s">
        <v>74</v>
      </c>
      <c r="L32" s="2" t="s">
        <v>309</v>
      </c>
      <c r="M32" t="s">
        <v>272</v>
      </c>
      <c r="N32" t="s">
        <v>272</v>
      </c>
      <c r="O32" t="s">
        <v>121</v>
      </c>
      <c r="P32" t="s">
        <v>273</v>
      </c>
      <c r="Q32" t="s">
        <v>274</v>
      </c>
      <c r="R32" t="s">
        <v>273</v>
      </c>
      <c r="S32" t="s">
        <v>275</v>
      </c>
      <c r="T32" t="s">
        <v>276</v>
      </c>
      <c r="U32" t="s">
        <v>11</v>
      </c>
      <c r="V32" t="s">
        <v>277</v>
      </c>
      <c r="W32">
        <v>42411</v>
      </c>
      <c r="X32" s="2" t="s">
        <v>278</v>
      </c>
      <c r="Y32">
        <v>1010</v>
      </c>
      <c r="Z32" t="s">
        <v>305</v>
      </c>
      <c r="AA32" t="s">
        <v>281</v>
      </c>
      <c r="AB32" s="3">
        <v>43287</v>
      </c>
      <c r="AC32" s="3">
        <v>43287</v>
      </c>
      <c r="AD32" t="s">
        <v>280</v>
      </c>
    </row>
    <row r="33" spans="1:30" x14ac:dyDescent="0.25">
      <c r="A33">
        <v>2018</v>
      </c>
      <c r="B33" s="3">
        <v>43191</v>
      </c>
      <c r="C33" s="3">
        <v>43281</v>
      </c>
      <c r="D33">
        <v>9</v>
      </c>
      <c r="E33" t="s">
        <v>174</v>
      </c>
      <c r="F33" t="s">
        <v>264</v>
      </c>
      <c r="G33" t="s">
        <v>207</v>
      </c>
      <c r="H33" t="s">
        <v>207</v>
      </c>
      <c r="I33" t="s">
        <v>265</v>
      </c>
      <c r="J33" s="3">
        <v>42979</v>
      </c>
      <c r="K33" t="s">
        <v>74</v>
      </c>
      <c r="L33" s="2" t="s">
        <v>309</v>
      </c>
      <c r="M33" t="s">
        <v>272</v>
      </c>
      <c r="N33" t="s">
        <v>272</v>
      </c>
      <c r="O33" t="s">
        <v>121</v>
      </c>
      <c r="P33" t="s">
        <v>273</v>
      </c>
      <c r="Q33" t="s">
        <v>274</v>
      </c>
      <c r="R33" t="s">
        <v>273</v>
      </c>
      <c r="S33" t="s">
        <v>275</v>
      </c>
      <c r="T33" t="s">
        <v>276</v>
      </c>
      <c r="U33" t="s">
        <v>11</v>
      </c>
      <c r="V33" t="s">
        <v>277</v>
      </c>
      <c r="W33">
        <v>42411</v>
      </c>
      <c r="X33" s="2" t="s">
        <v>278</v>
      </c>
      <c r="Y33">
        <v>1012</v>
      </c>
      <c r="Z33" t="s">
        <v>306</v>
      </c>
      <c r="AA33" t="s">
        <v>281</v>
      </c>
      <c r="AB33" s="3">
        <v>43287</v>
      </c>
      <c r="AC33" s="3">
        <v>43287</v>
      </c>
      <c r="AD33" t="s">
        <v>280</v>
      </c>
    </row>
    <row r="34" spans="1:30" x14ac:dyDescent="0.25">
      <c r="A34">
        <v>2018</v>
      </c>
      <c r="B34" s="3">
        <v>43191</v>
      </c>
      <c r="C34" s="3">
        <v>43281</v>
      </c>
      <c r="D34">
        <v>9</v>
      </c>
      <c r="E34" t="s">
        <v>173</v>
      </c>
      <c r="F34" t="s">
        <v>266</v>
      </c>
      <c r="G34" t="s">
        <v>267</v>
      </c>
      <c r="H34" t="s">
        <v>268</v>
      </c>
      <c r="I34" t="s">
        <v>269</v>
      </c>
      <c r="J34" s="3">
        <v>43110</v>
      </c>
      <c r="K34" t="s">
        <v>74</v>
      </c>
      <c r="L34" s="2" t="s">
        <v>309</v>
      </c>
      <c r="M34" t="s">
        <v>272</v>
      </c>
      <c r="N34" t="s">
        <v>272</v>
      </c>
      <c r="O34" t="s">
        <v>121</v>
      </c>
      <c r="P34" t="s">
        <v>273</v>
      </c>
      <c r="Q34" t="s">
        <v>274</v>
      </c>
      <c r="R34" t="s">
        <v>273</v>
      </c>
      <c r="S34" t="s">
        <v>275</v>
      </c>
      <c r="T34" t="s">
        <v>276</v>
      </c>
      <c r="U34" t="s">
        <v>11</v>
      </c>
      <c r="V34" t="s">
        <v>277</v>
      </c>
      <c r="W34">
        <v>42411</v>
      </c>
      <c r="X34" s="2" t="s">
        <v>278</v>
      </c>
      <c r="Y34">
        <v>1006</v>
      </c>
      <c r="Z34" t="s">
        <v>307</v>
      </c>
      <c r="AA34" t="s">
        <v>281</v>
      </c>
      <c r="AB34" s="3">
        <v>43287</v>
      </c>
      <c r="AC34" s="3">
        <v>43287</v>
      </c>
      <c r="AD34" t="s">
        <v>280</v>
      </c>
    </row>
    <row r="35" spans="1:30" x14ac:dyDescent="0.25">
      <c r="A35">
        <v>2018</v>
      </c>
      <c r="B35" s="3">
        <v>43191</v>
      </c>
      <c r="C35" s="3">
        <v>43281</v>
      </c>
      <c r="D35">
        <v>9</v>
      </c>
      <c r="E35" t="s">
        <v>173</v>
      </c>
      <c r="F35" t="s">
        <v>270</v>
      </c>
      <c r="G35" t="s">
        <v>271</v>
      </c>
      <c r="H35" t="s">
        <v>204</v>
      </c>
      <c r="I35" t="s">
        <v>217</v>
      </c>
      <c r="J35" s="3">
        <v>43110</v>
      </c>
      <c r="K35" t="s">
        <v>74</v>
      </c>
      <c r="L35" s="2" t="s">
        <v>309</v>
      </c>
      <c r="M35" t="s">
        <v>272</v>
      </c>
      <c r="N35" t="s">
        <v>272</v>
      </c>
      <c r="O35" t="s">
        <v>121</v>
      </c>
      <c r="P35" t="s">
        <v>273</v>
      </c>
      <c r="Q35" t="s">
        <v>274</v>
      </c>
      <c r="R35" t="s">
        <v>273</v>
      </c>
      <c r="S35" t="s">
        <v>275</v>
      </c>
      <c r="T35" t="s">
        <v>276</v>
      </c>
      <c r="U35" t="s">
        <v>11</v>
      </c>
      <c r="V35" t="s">
        <v>277</v>
      </c>
      <c r="W35">
        <v>42411</v>
      </c>
      <c r="X35" s="2" t="s">
        <v>278</v>
      </c>
      <c r="Y35">
        <v>1022</v>
      </c>
      <c r="Z35" t="s">
        <v>308</v>
      </c>
      <c r="AA35" t="s">
        <v>281</v>
      </c>
      <c r="AB35" s="3">
        <v>43287</v>
      </c>
      <c r="AC35" s="3">
        <v>43287</v>
      </c>
      <c r="AD35" t="s">
        <v>280</v>
      </c>
    </row>
    <row r="36" spans="1:30" s="4" customFormat="1" x14ac:dyDescent="0.25">
      <c r="A36" s="4">
        <v>2018</v>
      </c>
      <c r="B36" s="5">
        <v>43191</v>
      </c>
      <c r="C36" s="5">
        <v>43281</v>
      </c>
      <c r="D36" s="4">
        <v>9</v>
      </c>
      <c r="E36" s="4" t="s">
        <v>174</v>
      </c>
      <c r="F36" s="4" t="s">
        <v>310</v>
      </c>
      <c r="G36" s="4" t="s">
        <v>311</v>
      </c>
      <c r="H36" s="4" t="s">
        <v>231</v>
      </c>
      <c r="I36" s="4" t="s">
        <v>253</v>
      </c>
      <c r="J36" s="5">
        <v>43200</v>
      </c>
      <c r="K36" s="4" t="s">
        <v>74</v>
      </c>
      <c r="L36" s="4" t="s">
        <v>309</v>
      </c>
      <c r="M36" s="4" t="s">
        <v>272</v>
      </c>
      <c r="N36" s="4" t="s">
        <v>272</v>
      </c>
      <c r="O36" s="4" t="s">
        <v>121</v>
      </c>
      <c r="P36" s="4" t="s">
        <v>273</v>
      </c>
      <c r="Q36" s="4" t="s">
        <v>274</v>
      </c>
      <c r="R36" s="4" t="s">
        <v>273</v>
      </c>
      <c r="S36" s="4" t="s">
        <v>275</v>
      </c>
      <c r="T36" s="4" t="s">
        <v>276</v>
      </c>
      <c r="U36" s="4" t="s">
        <v>11</v>
      </c>
      <c r="V36" s="4" t="s">
        <v>277</v>
      </c>
      <c r="W36" s="4">
        <v>42411</v>
      </c>
      <c r="X36" s="4" t="s">
        <v>278</v>
      </c>
      <c r="Y36" s="4">
        <v>1001</v>
      </c>
      <c r="Z36" s="4" t="s">
        <v>312</v>
      </c>
      <c r="AA36" s="4" t="s">
        <v>281</v>
      </c>
      <c r="AB36" s="5">
        <v>43287</v>
      </c>
      <c r="AC36" s="5">
        <v>43287</v>
      </c>
      <c r="AD36" s="4" t="s">
        <v>280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9 K30:K200">
      <formula1>Hidden_110</formula1>
    </dataValidation>
    <dataValidation type="list" allowBlank="1" showErrorMessage="1" sqref="O8:O29 O30:O200">
      <formula1>Hidden_214</formula1>
    </dataValidation>
    <dataValidation type="list" allowBlank="1" showErrorMessage="1" sqref="V8:V29 V30:V200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13" workbookViewId="0">
      <selection activeCell="D40" sqref="D40"/>
    </sheetView>
  </sheetViews>
  <sheetFormatPr baseColWidth="10" defaultColWidth="8.8554687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2018-04-13T21:08:25Z</dcterms:created>
  <dcterms:modified xsi:type="dcterms:W3CDTF">2018-07-14T01:23:31Z</dcterms:modified>
</cp:coreProperties>
</file>