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Formatos'!$A$7:$R$32</definedName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<sst xmlns="http://schemas.openxmlformats.org/spreadsheetml/2006/main" count="766" uniqueCount="394">
  <si>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</si>
  <si>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</si>
  <si>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</si>
  <si>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</si>
  <si>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</si>
  <si>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</si>
  <si>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</si>
  <si>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</si>
  <si>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</si>
  <si>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</si>
  <si>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</si>
  <si>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</si>
  <si>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</si>
  <si>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</si>
  <si>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</si>
  <si>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</si>
  <si>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</si>
  <si>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</si>
  <si>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</si>
  <si>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</si>
  <si>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</si>
  <si>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</si>
  <si>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</si>
  <si>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</si>
  <si>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</si>
  <si>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</si>
  <si>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</si>
  <si>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</si>
  <si>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</si>
  <si>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</si>
  <si>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</si>
  <si>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</si>
  <si>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</si>
  <si>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</si>
  <si>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</si>
  <si>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</si>
  <si>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</si>
  <si>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</si>
  <si>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</si>
  <si>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</si>
  <si>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</si>
  <si>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</si>
  <si>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</si>
  <si>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</si>
  <si>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</si>
  <si>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</si>
  <si>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</si>
  <si>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</si>
  <si>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</si>
  <si>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</si>
  <si>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</si>
  <si>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</si>
  <si>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</si>
  <si>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</si>
  <si>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</si>
  <si>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</si>
  <si>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</si>
  <si>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</si>
  <si>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</si>
  <si>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</si>
  <si>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</si>
  <si>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</si>
  <si>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</si>
  <si>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</si>
  <si>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</si>
  <si>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</si>
  <si>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</si>
  <si>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</si>
  <si>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</si>
  <si>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</si>
  <si>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</si>
  <si>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</si>
  <si>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</si>
  <si>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</si>
  <si>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</si>
  <si>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</si>
  <si>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María Angélica</t>
  </si>
  <si>
    <t>Bravo</t>
  </si>
  <si>
    <t>Cadena</t>
  </si>
  <si>
    <t>Instituto Tecnológico Superior de Huichapan   (ITESHU)</t>
  </si>
  <si>
    <t>Maestría en Gestión Pública</t>
  </si>
  <si>
    <t>1696</t>
  </si>
  <si>
    <t>http://servicios.hidalgo.gob.mx/transparencia15/aservidorpublicocv.aspx?1696</t>
  </si>
  <si>
    <t>Director de área</t>
  </si>
  <si>
    <t>Justo Juan Manuel</t>
  </si>
  <si>
    <t>Martínez</t>
  </si>
  <si>
    <t>Licona</t>
  </si>
  <si>
    <t>1697</t>
  </si>
  <si>
    <t>http://servicios.hidalgo.gob.mx/transparencia15/aservidorpublicocv.aspx?1697</t>
  </si>
  <si>
    <t>Imelda</t>
  </si>
  <si>
    <t>Pérez</t>
  </si>
  <si>
    <t>Espinoza</t>
  </si>
  <si>
    <t>Maestría en Administración</t>
  </si>
  <si>
    <t>1699</t>
  </si>
  <si>
    <t>http://servicios.hidalgo.gob.mx/transparencia15/aservidorpublicocv.aspx?1699</t>
  </si>
  <si>
    <t>Subdirector de área</t>
  </si>
  <si>
    <t>Roberto</t>
  </si>
  <si>
    <t>González</t>
  </si>
  <si>
    <t>Vargas</t>
  </si>
  <si>
    <t>Licenciatura en Contaduría</t>
  </si>
  <si>
    <t>1702</t>
  </si>
  <si>
    <t>http://servicios.hidalgo.gob.mx/transparencia15/aservidorpublicocv.aspx?1702</t>
  </si>
  <si>
    <t>Juana</t>
  </si>
  <si>
    <t>Hernández</t>
  </si>
  <si>
    <t>López</t>
  </si>
  <si>
    <t>1703</t>
  </si>
  <si>
    <t>http://servicios.hidalgo.gob.mx/transparencia15/aservidorpublicocv.aspx?1703</t>
  </si>
  <si>
    <t>Rodríguez</t>
  </si>
  <si>
    <t>Jefe de División</t>
  </si>
  <si>
    <t>Jiménez</t>
  </si>
  <si>
    <t>1855</t>
  </si>
  <si>
    <t>Miguel Ángel</t>
  </si>
  <si>
    <t>Espíndola</t>
  </si>
  <si>
    <t>Lugo</t>
  </si>
  <si>
    <t>Ciencias Especialidad en Matemática Educativa</t>
  </si>
  <si>
    <t>1857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</si>
  <si>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</si>
  <si>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</si>
  <si>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</si>
  <si>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</si>
  <si>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</si>
  <si>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1858</t>
  </si>
  <si>
    <t>http://servicios.hidalgo.gob.mx/transparencia15/aservidorpublicocv.aspx?1858</t>
  </si>
  <si>
    <t>Marcos</t>
  </si>
  <si>
    <t>Mendoza</t>
  </si>
  <si>
    <t>Licenciatura en informática</t>
  </si>
  <si>
    <t>1859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</si>
  <si>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</si>
  <si>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</si>
  <si>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</si>
  <si>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</si>
  <si>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</si>
  <si>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1860</t>
  </si>
  <si>
    <t>http://servicios.hidalgo.gob.mx/transparencia15/aservidorpublicocv.aspx?1860</t>
  </si>
  <si>
    <t>Alfredo</t>
  </si>
  <si>
    <t>Puente</t>
  </si>
  <si>
    <t>Garnica</t>
  </si>
  <si>
    <t>Licenciatura en Administración</t>
  </si>
  <si>
    <t>1861</t>
  </si>
  <si>
    <t>http://servicios.hidalgo.gob.mx/transparencia15/aservidorpublicocv.aspx?1861</t>
  </si>
  <si>
    <t>Juan Manuel</t>
  </si>
  <si>
    <t>Sánchez</t>
  </si>
  <si>
    <t>Arquitectura</t>
  </si>
  <si>
    <t>1862</t>
  </si>
  <si>
    <t>http://servicios.hidalgo.gob.mx/transparencia15/aservidorpublicocv.aspx?1862</t>
  </si>
  <si>
    <t>Jefe de Departamento</t>
  </si>
  <si>
    <t>Juan</t>
  </si>
  <si>
    <t>Cruz</t>
  </si>
  <si>
    <t>Licenciatura en Economía</t>
  </si>
  <si>
    <t>1863</t>
  </si>
  <si>
    <t>http://servicios.hidalgo.gob.mx/transparencia15/aservidorpublicocv.aspx?1863</t>
  </si>
  <si>
    <t>Carla Francisca</t>
  </si>
  <si>
    <t>Alcántara</t>
  </si>
  <si>
    <t>Rivera</t>
  </si>
  <si>
    <t>1864</t>
  </si>
  <si>
    <t>http://servicios.hidalgo.gob.mx/transparencia15/aservidorpublicocv.aspx?1864</t>
  </si>
  <si>
    <t>Pamela</t>
  </si>
  <si>
    <t>Contreras</t>
  </si>
  <si>
    <t>1865</t>
  </si>
  <si>
    <t>http://servicios.hidalgo.gob.mx/transparencia15/aservidorpublicocv.aspx?1865</t>
  </si>
  <si>
    <t>María Antonieta</t>
  </si>
  <si>
    <t>Miranda</t>
  </si>
  <si>
    <t>Licenciatura en Pedagogía</t>
  </si>
  <si>
    <t>1866</t>
  </si>
  <si>
    <t>http://servicios.hidalgo.gob.mx/transparencia15/aservidorpublicocv.aspx?1866</t>
  </si>
  <si>
    <t>Germán</t>
  </si>
  <si>
    <t>Olvera</t>
  </si>
  <si>
    <t>Ingeniería en Industrial</t>
  </si>
  <si>
    <t>1867</t>
  </si>
  <si>
    <t>http://servicios.hidalgo.gob.mx/transparencia15/aservidorpublicocv.aspx?1867</t>
  </si>
  <si>
    <t>María del Rocío</t>
  </si>
  <si>
    <t>Tecnologías de la Información</t>
  </si>
  <si>
    <t>1868</t>
  </si>
  <si>
    <t>http://servicios.hidalgo.gob.mx/transparencia15/aservidorpublicocv.aspx?1868</t>
  </si>
  <si>
    <t>1869</t>
  </si>
  <si>
    <t>María de la Luz</t>
  </si>
  <si>
    <t>Anaya</t>
  </si>
  <si>
    <t>Licenciatura en Derecho</t>
  </si>
  <si>
    <t>1870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</si>
  <si>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</si>
  <si>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</si>
  <si>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</si>
  <si>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</si>
  <si>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</si>
  <si>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1871</t>
  </si>
  <si>
    <t>http://servicios.hidalgo.gob.mx/transparencia15/aservidorpublicocv.aspx?1871</t>
  </si>
  <si>
    <t>Araceli</t>
  </si>
  <si>
    <t>Meza</t>
  </si>
  <si>
    <t>1873</t>
  </si>
  <si>
    <t>http://servicios.hidalgo.gob.mx/transparencia15/aservidorpublicocv.aspx?1873</t>
  </si>
  <si>
    <t>Trejo</t>
  </si>
  <si>
    <t>Rafael</t>
  </si>
  <si>
    <t>Baustista</t>
  </si>
  <si>
    <t>Maestro en Gestión de TI</t>
  </si>
  <si>
    <t>4229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</si>
  <si>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</si>
  <si>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</si>
  <si>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</si>
  <si>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</si>
  <si>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</si>
  <si>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4231</t>
  </si>
  <si>
    <t>http://servicios.hidalgo.gob.mx/transparencia15/aservidorpublicocv.aspx?4231</t>
  </si>
  <si>
    <t>Martha Magaly</t>
  </si>
  <si>
    <t>Aranzolo</t>
  </si>
  <si>
    <t>Licenciada en Administración de Empresas Turísticas</t>
  </si>
  <si>
    <t>4234</t>
  </si>
  <si>
    <t>http://servicios.hidalgo.gob.mx/transparencia15/aservidorpublicocv.aspx?4234</t>
  </si>
  <si>
    <t>Circe Jeannett</t>
  </si>
  <si>
    <t>Ayala</t>
  </si>
  <si>
    <t>Luis</t>
  </si>
  <si>
    <t>Gastronomía</t>
  </si>
  <si>
    <t>5685</t>
  </si>
  <si>
    <t>http://servicios.hidalgo.gob.mx/transparencia15/aservidorpublicocv.aspx?5685</t>
  </si>
  <si>
    <t>Jimena</t>
  </si>
  <si>
    <t>Escamilla</t>
  </si>
  <si>
    <t>Sistemas Computacionales</t>
  </si>
  <si>
    <t>5686</t>
  </si>
  <si>
    <t>http://servicios.hidalgo.gob.mx/transparencia15/aservidorpublicocv.aspx?5686</t>
  </si>
  <si>
    <t>Centro Universitario Siglo XXI</t>
  </si>
  <si>
    <t>Construciones Indusriales Santalo</t>
  </si>
  <si>
    <t>COBAEH</t>
  </si>
  <si>
    <t>Karbek Combustibles, S. A. de C. V.</t>
  </si>
  <si>
    <t>Independiente</t>
  </si>
  <si>
    <t>UNADM</t>
  </si>
  <si>
    <t>Secundaria Moisés Sáenz</t>
  </si>
  <si>
    <t>Sexto Sentido</t>
  </si>
  <si>
    <t>Comercial Mexicana</t>
  </si>
  <si>
    <t>Universidad Mesoamericana</t>
  </si>
  <si>
    <t>Ferromex, S.A. de C.V.</t>
  </si>
  <si>
    <t>Presidencia Municipal de Chapantongo</t>
  </si>
  <si>
    <t>ITESHU</t>
  </si>
  <si>
    <t/>
  </si>
  <si>
    <t>Barrera y Asociados</t>
  </si>
  <si>
    <t>INEA</t>
  </si>
  <si>
    <t>CONAFE</t>
  </si>
  <si>
    <t>Universidad autonoma metropolitana Xochimilco</t>
  </si>
  <si>
    <t>Universidad  Internacional de Querétaro A.C</t>
  </si>
  <si>
    <t>Catedrático</t>
  </si>
  <si>
    <t>Educativa</t>
  </si>
  <si>
    <t>Jefe de máquinaria y montaje de equipo</t>
  </si>
  <si>
    <t>Construcción</t>
  </si>
  <si>
    <t>Responsable del Laboratorio de Computo</t>
  </si>
  <si>
    <t>Educativo</t>
  </si>
  <si>
    <t>Gerente de Administración y Finanzas</t>
  </si>
  <si>
    <t>Asesor</t>
  </si>
  <si>
    <t>Contabilidad</t>
  </si>
  <si>
    <t>Profesor</t>
  </si>
  <si>
    <t>Matemáticas</t>
  </si>
  <si>
    <t>Docente</t>
  </si>
  <si>
    <t>Educación</t>
  </si>
  <si>
    <t>Director</t>
  </si>
  <si>
    <t>Comunicación</t>
  </si>
  <si>
    <t>Ingeniero de Sistemas</t>
  </si>
  <si>
    <t>Empleado</t>
  </si>
  <si>
    <t>Comercial</t>
  </si>
  <si>
    <t>Instructor</t>
  </si>
  <si>
    <t>Transporte</t>
  </si>
  <si>
    <t>Director de Planeación y Desarrollo Rural</t>
  </si>
  <si>
    <t>Servidor Público</t>
  </si>
  <si>
    <t>Prácticas Profesionales</t>
  </si>
  <si>
    <t>Auxiliar de Soporte</t>
  </si>
  <si>
    <t>Sistemas</t>
  </si>
  <si>
    <t>Abogado</t>
  </si>
  <si>
    <t>Consultoría</t>
  </si>
  <si>
    <t>Apoyo Técnico</t>
  </si>
  <si>
    <t>Recursos Humanos</t>
  </si>
  <si>
    <t>Departamento de producción agrícola y animal</t>
  </si>
  <si>
    <t>Chef Instructor</t>
  </si>
  <si>
    <t>Docencia</t>
  </si>
  <si>
    <t>Instructor comunitario de preescolar indígena</t>
  </si>
  <si>
    <t>Departamento de Recursos Humanos   (ITESHU)</t>
  </si>
  <si>
    <t>Fototeca de INAH</t>
  </si>
  <si>
    <t>Catalogador</t>
  </si>
  <si>
    <t>Sistemas de catalogación</t>
  </si>
  <si>
    <t>Instituto de Computación Benito Juárez</t>
  </si>
  <si>
    <t>Empresa Mexicana de radiografías</t>
  </si>
  <si>
    <t>Ingeniero de Calidad</t>
  </si>
  <si>
    <t>Laboratorio médico</t>
  </si>
  <si>
    <t>Ingeniero de manufactura</t>
  </si>
  <si>
    <t>DINA Camiones</t>
  </si>
  <si>
    <t>FONAES</t>
  </si>
  <si>
    <t>Capacitador de personal</t>
  </si>
  <si>
    <t>Bachillerato Tecnológico Victory A.C.</t>
  </si>
  <si>
    <t>Contador General Externo</t>
  </si>
  <si>
    <t>Contaduría</t>
  </si>
  <si>
    <t>Contralor Interno</t>
  </si>
  <si>
    <t>Universidad Tecnológica Tula-Tepeji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</si>
  <si>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</si>
  <si>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</si>
  <si>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</si>
  <si>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</si>
  <si>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</si>
  <si>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</si>
  <si>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Universidad Politécnica de Pachuca</t>
  </si>
  <si>
    <t>Sinodal</t>
  </si>
  <si>
    <t>EFIT-EMAT</t>
  </si>
  <si>
    <t>Asesor técnico</t>
  </si>
  <si>
    <t>Instituto estatal  de Educación para los adultos</t>
  </si>
  <si>
    <t>Radio y Televisión de Hidalgo</t>
  </si>
  <si>
    <t>Locutor-Operador</t>
  </si>
  <si>
    <t>Grupo Acir</t>
  </si>
  <si>
    <t>Locutor</t>
  </si>
  <si>
    <t>COBAEH Plantel Huichapan</t>
  </si>
  <si>
    <t>Constructora e Inmobiliaria Gpo. San Juan S.A. de C.V.</t>
  </si>
  <si>
    <t>Técnico de Diseño</t>
  </si>
  <si>
    <t>Sociedad Internacional de Servicios Automáticos S.A. de C.V.</t>
  </si>
  <si>
    <t>Operador de minilabs</t>
  </si>
  <si>
    <t>Impresión</t>
  </si>
  <si>
    <t>Técnico Docente</t>
  </si>
  <si>
    <t>Universidad Autonoma de Querétaro</t>
  </si>
  <si>
    <t>Colegio Lafayette</t>
  </si>
  <si>
    <t>31/06/2005</t>
  </si>
  <si>
    <t>Ferrosur S.A. de C.V.</t>
  </si>
  <si>
    <t>Ferrocarriles Nacionales de México</t>
  </si>
  <si>
    <t>Ayuntamiento del municipio de Chapantongo, Hgo.</t>
  </si>
  <si>
    <t>Director de desarrollo económico y social</t>
  </si>
  <si>
    <t>Dirección General de evaluación de la Secretaría de Desarrollo Regional</t>
  </si>
  <si>
    <t>Centro Iberoamericano</t>
  </si>
  <si>
    <t>Catedrática</t>
  </si>
  <si>
    <t>Universidad IberoMexicana</t>
  </si>
  <si>
    <t>Regidora suplente</t>
  </si>
  <si>
    <t>Presidencia municipal de Huichapan, Hgo.</t>
  </si>
  <si>
    <t>CONALEP</t>
  </si>
  <si>
    <t>Esc. Preparatoria Pedro Ma. Anaya</t>
  </si>
  <si>
    <t>CECYTEH</t>
  </si>
  <si>
    <t>Presidencia municipal de Nopala, Hgo.</t>
  </si>
  <si>
    <t>Secretaria</t>
  </si>
  <si>
    <t>Registro Civil</t>
  </si>
  <si>
    <t>Capturista</t>
  </si>
  <si>
    <t>Universidad de música del Estado de Hidalgo</t>
  </si>
  <si>
    <t>Santa Clara S.A. de C.V.</t>
  </si>
  <si>
    <t>Analista de calidad</t>
  </si>
  <si>
    <t>Alimentos</t>
  </si>
  <si>
    <t>Albek de México S.A. de C.V.</t>
  </si>
  <si>
    <t>Cosméticos</t>
  </si>
  <si>
    <t>DELSSCOM S.A. de C.V.</t>
  </si>
  <si>
    <t>Desarrollador de software</t>
  </si>
  <si>
    <t>Software</t>
  </si>
  <si>
    <t>Ciber "Internet Santa Fé"</t>
  </si>
  <si>
    <t>Encargado de la red</t>
  </si>
  <si>
    <t>Servicio de Internet</t>
  </si>
  <si>
    <t>Departamento de Bioquímica</t>
  </si>
  <si>
    <t>UNAM</t>
  </si>
  <si>
    <t>Asistente Técnico</t>
  </si>
  <si>
    <t>UNE Huichapan</t>
  </si>
  <si>
    <t>Atento México</t>
  </si>
  <si>
    <t>Gestor de CxC</t>
  </si>
  <si>
    <t>Servicios Financieros</t>
  </si>
  <si>
    <t>Hotel Hacienda San Miguel Regla</t>
  </si>
  <si>
    <t>Coordinadora de actividades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</si>
  <si>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</si>
  <si>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</si>
  <si>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</si>
  <si>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</si>
  <si>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</si>
  <si>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</si>
  <si>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Educación Superior</t>
  </si>
  <si>
    <t>Analista Especializado</t>
  </si>
  <si>
    <t>Alista Tecnico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</si>
  <si>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</si>
  <si>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</si>
  <si>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</si>
  <si>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</si>
  <si>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</si>
  <si>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</si>
  <si>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</si>
  <si>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</si>
  <si>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</si>
  <si>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</si>
  <si>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Gabriela</t>
  </si>
  <si>
    <t>Ingeniería en Desarrollo de software</t>
  </si>
  <si>
    <t>Medico General</t>
  </si>
  <si>
    <t>Profesor de Asignatura</t>
  </si>
  <si>
    <t>Jefa de departamento</t>
  </si>
  <si>
    <t>Mario</t>
  </si>
  <si>
    <t>Porras</t>
  </si>
  <si>
    <t>SIOSAD</t>
  </si>
  <si>
    <t>Dirección de sistemas abiertos y a distancia</t>
  </si>
  <si>
    <t>http://servicios.hidalgo.gob.mx/transparencia15/aservidorpublicocv.aspx?5894</t>
  </si>
  <si>
    <t>5894</t>
  </si>
  <si>
    <t>5896</t>
  </si>
  <si>
    <t>http://servicios.hidalgo.gob.mx/transparencia15/aservidorpublicocv.aspx?5896</t>
  </si>
  <si>
    <t>El empleado se dio de baja en el Institución con fecha 15 de julio de 2018.</t>
  </si>
  <si>
    <t>Emmanuel</t>
  </si>
  <si>
    <t>Zúñiga</t>
  </si>
  <si>
    <t>4228</t>
  </si>
  <si>
    <t>http://servicios.hidalgo.gob.mx/transparencia15/aservidorpublicocv.aspx?4228</t>
  </si>
  <si>
    <t>El empleado se dio de alta en el Institución con fecha 16 de julio de 2018.</t>
  </si>
  <si>
    <t>Administración de contenidos Web</t>
  </si>
  <si>
    <t>Monitoreo y control de contenidos y publicaciones en páginas web</t>
  </si>
  <si>
    <t>Sociedad mexicana de ingenieros</t>
  </si>
  <si>
    <t>Preparatoria particular de Cuautitlán</t>
  </si>
  <si>
    <t>PPG Industriales S.A. DE C.V.</t>
  </si>
  <si>
    <t>Ingeniero en Tecnolodías de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</si>
</sst>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quotePrefix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ervicios.hidalgo.gob.mx/transparencia15/aservidorpublicocv.aspx?5896" TargetMode="External"/><Relationship Id="rId2" Type="http://schemas.openxmlformats.org/officeDocument/2006/relationships/hyperlink" Target="http://servicios.hidalgo.gob.mx/transparencia15/aservidorpublicocv.aspx?5686" TargetMode="External"/><Relationship Id="rId1" Type="http://schemas.openxmlformats.org/officeDocument/2006/relationships/hyperlink" Target="http://servicios.hidalgo.gob.mx/transparencia15/aservidorpublicocv.aspx?589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2" workbookViewId="0">
      <selection activeCell="A20" sqref="A20"/>
    </sheetView>
  </sheetViews>
  <sheetFormatPr baseColWidth="10" defaultColWidth="8.9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1.6328125" bestFit="1" customWidth="1"/>
    <col min="5" max="5" width="21.36328125" bestFit="1" customWidth="1"/>
    <col min="6" max="6" width="15.90625" bestFit="1" customWidth="1"/>
    <col min="7" max="7" width="13.54296875" bestFit="1" customWidth="1"/>
    <col min="8" max="8" width="15.36328125" bestFit="1" customWidth="1"/>
    <col min="9" max="9" width="17.453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36328125" bestFit="1" customWidth="1"/>
    <col min="16" max="16" width="17.54296875" bestFit="1" customWidth="1"/>
    <col min="17" max="17" width="20" bestFit="1" customWidth="1"/>
    <col min="18" max="18" width="8" bestFit="1" customWidth="1"/>
  </cols>
  <sheetData>
    <row r="1" spans="1:18" hidden="1" x14ac:dyDescent="0.35">
      <c r="A1" t="s">
        <v>0</v>
      </c>
    </row>
    <row r="2" spans="1:18" x14ac:dyDescent="0.35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18" x14ac:dyDescent="0.35">
      <c r="A3" s="24" t="s">
        <v>4</v>
      </c>
      <c r="B3" s="23"/>
      <c r="C3" s="23"/>
      <c r="D3" s="24" t="s">
        <v>5</v>
      </c>
      <c r="E3" s="23"/>
      <c r="F3" s="23"/>
      <c r="G3" s="24" t="s">
        <v>6</v>
      </c>
      <c r="H3" s="23"/>
      <c r="I3" s="23"/>
    </row>
    <row r="4" spans="1:18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5">
      <c r="A6" s="22" t="s">
        <v>33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18" ht="26" x14ac:dyDescent="0.3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35">
      <c r="A8">
        <v>2018</v>
      </c>
      <c r="B8" s="4">
        <v>43282</v>
      </c>
      <c r="C8" s="4">
        <v>43373</v>
      </c>
      <c r="D8" t="s">
        <v>75</v>
      </c>
      <c r="E8" t="s">
        <v>75</v>
      </c>
      <c r="F8" t="s">
        <v>76</v>
      </c>
      <c r="G8" t="s">
        <v>77</v>
      </c>
      <c r="H8" t="s">
        <v>78</v>
      </c>
      <c r="I8" t="s">
        <v>79</v>
      </c>
      <c r="J8" t="s">
        <v>58</v>
      </c>
      <c r="K8" t="s">
        <v>80</v>
      </c>
      <c r="L8" t="s">
        <v>81</v>
      </c>
      <c r="M8" t="s">
        <v>82</v>
      </c>
      <c r="N8" t="s">
        <v>63</v>
      </c>
      <c r="O8" t="s">
        <v>270</v>
      </c>
      <c r="P8" s="4">
        <v>43379</v>
      </c>
      <c r="Q8" s="4">
        <v>43379</v>
      </c>
    </row>
    <row r="9" spans="1:18" x14ac:dyDescent="0.35">
      <c r="A9">
        <v>2018</v>
      </c>
      <c r="B9" s="4">
        <v>43282</v>
      </c>
      <c r="C9" s="4">
        <v>43373</v>
      </c>
      <c r="D9" t="s">
        <v>83</v>
      </c>
      <c r="E9" t="s">
        <v>83</v>
      </c>
      <c r="F9" t="s">
        <v>84</v>
      </c>
      <c r="G9" t="s">
        <v>85</v>
      </c>
      <c r="H9" t="s">
        <v>86</v>
      </c>
      <c r="I9" t="s">
        <v>79</v>
      </c>
      <c r="J9" t="s">
        <v>58</v>
      </c>
      <c r="K9" t="s">
        <v>80</v>
      </c>
      <c r="L9" t="s">
        <v>87</v>
      </c>
      <c r="M9" t="s">
        <v>88</v>
      </c>
      <c r="N9" s="3" t="s">
        <v>63</v>
      </c>
      <c r="O9" s="5" t="s">
        <v>270</v>
      </c>
      <c r="P9" s="4">
        <v>43379</v>
      </c>
      <c r="Q9" s="4">
        <v>43379</v>
      </c>
    </row>
    <row r="10" spans="1:18" x14ac:dyDescent="0.35">
      <c r="A10">
        <v>2018</v>
      </c>
      <c r="B10" s="4">
        <v>43282</v>
      </c>
      <c r="C10" s="4">
        <v>43373</v>
      </c>
      <c r="D10" t="s">
        <v>83</v>
      </c>
      <c r="E10" t="s">
        <v>83</v>
      </c>
      <c r="F10" t="s">
        <v>89</v>
      </c>
      <c r="G10" t="s">
        <v>90</v>
      </c>
      <c r="H10" t="s">
        <v>91</v>
      </c>
      <c r="I10" t="s">
        <v>79</v>
      </c>
      <c r="J10" t="s">
        <v>58</v>
      </c>
      <c r="K10" t="s">
        <v>92</v>
      </c>
      <c r="L10" t="s">
        <v>93</v>
      </c>
      <c r="M10" t="s">
        <v>94</v>
      </c>
      <c r="N10" s="3" t="s">
        <v>63</v>
      </c>
      <c r="O10" s="5" t="s">
        <v>270</v>
      </c>
      <c r="P10" s="4">
        <v>43379</v>
      </c>
      <c r="Q10" s="4">
        <v>43379</v>
      </c>
    </row>
    <row r="11" spans="1:18" x14ac:dyDescent="0.35">
      <c r="A11">
        <v>2018</v>
      </c>
      <c r="B11" s="4">
        <v>43282</v>
      </c>
      <c r="C11" s="4">
        <v>43373</v>
      </c>
      <c r="D11" t="s">
        <v>95</v>
      </c>
      <c r="E11" t="s">
        <v>95</v>
      </c>
      <c r="F11" t="s">
        <v>96</v>
      </c>
      <c r="G11" t="s">
        <v>97</v>
      </c>
      <c r="H11" t="s">
        <v>98</v>
      </c>
      <c r="I11" t="s">
        <v>79</v>
      </c>
      <c r="J11" t="s">
        <v>57</v>
      </c>
      <c r="K11" t="s">
        <v>99</v>
      </c>
      <c r="L11" t="s">
        <v>100</v>
      </c>
      <c r="M11" t="s">
        <v>101</v>
      </c>
      <c r="N11" s="3" t="s">
        <v>63</v>
      </c>
      <c r="O11" s="5" t="s">
        <v>270</v>
      </c>
      <c r="P11" s="4">
        <v>43379</v>
      </c>
      <c r="Q11" s="4">
        <v>43379</v>
      </c>
    </row>
    <row r="12" spans="1:18" x14ac:dyDescent="0.35">
      <c r="A12">
        <v>2018</v>
      </c>
      <c r="B12" s="4">
        <v>43282</v>
      </c>
      <c r="C12" s="4">
        <v>43373</v>
      </c>
      <c r="D12" t="s">
        <v>95</v>
      </c>
      <c r="E12" t="s">
        <v>95</v>
      </c>
      <c r="F12" t="s">
        <v>102</v>
      </c>
      <c r="G12" t="s">
        <v>103</v>
      </c>
      <c r="H12" t="s">
        <v>104</v>
      </c>
      <c r="I12" t="s">
        <v>79</v>
      </c>
      <c r="J12" t="s">
        <v>57</v>
      </c>
      <c r="K12" t="s">
        <v>99</v>
      </c>
      <c r="L12" t="s">
        <v>105</v>
      </c>
      <c r="M12" t="s">
        <v>106</v>
      </c>
      <c r="N12" s="3" t="s">
        <v>63</v>
      </c>
      <c r="O12" s="5" t="s">
        <v>270</v>
      </c>
      <c r="P12" s="4">
        <v>43379</v>
      </c>
      <c r="Q12" s="4">
        <v>43379</v>
      </c>
    </row>
    <row r="13" spans="1:18" x14ac:dyDescent="0.35">
      <c r="A13">
        <v>2018</v>
      </c>
      <c r="B13" s="4">
        <v>43282</v>
      </c>
      <c r="C13" s="4">
        <v>43373</v>
      </c>
      <c r="D13" t="s">
        <v>95</v>
      </c>
      <c r="E13" t="s">
        <v>95</v>
      </c>
      <c r="F13" t="s">
        <v>111</v>
      </c>
      <c r="G13" t="s">
        <v>112</v>
      </c>
      <c r="H13" t="s">
        <v>113</v>
      </c>
      <c r="I13" t="s">
        <v>79</v>
      </c>
      <c r="J13" t="s">
        <v>58</v>
      </c>
      <c r="K13" t="s">
        <v>114</v>
      </c>
      <c r="L13" t="s">
        <v>115</v>
      </c>
      <c r="M13" t="s">
        <v>116</v>
      </c>
      <c r="N13" s="3" t="s">
        <v>63</v>
      </c>
      <c r="O13" s="5" t="s">
        <v>270</v>
      </c>
      <c r="P13" s="4">
        <v>43379</v>
      </c>
      <c r="Q13" s="4">
        <v>43379</v>
      </c>
    </row>
    <row r="14" spans="1:18" x14ac:dyDescent="0.35">
      <c r="A14">
        <v>2018</v>
      </c>
      <c r="B14" s="4">
        <v>43282</v>
      </c>
      <c r="C14" s="4">
        <v>43373</v>
      </c>
      <c r="D14" t="s">
        <v>95</v>
      </c>
      <c r="E14" t="s">
        <v>95</v>
      </c>
      <c r="F14" t="s">
        <v>117</v>
      </c>
      <c r="G14" t="s">
        <v>118</v>
      </c>
      <c r="H14" t="s">
        <v>119</v>
      </c>
      <c r="I14" t="s">
        <v>79</v>
      </c>
      <c r="J14" t="s">
        <v>57</v>
      </c>
      <c r="K14" t="s">
        <v>120</v>
      </c>
      <c r="L14" t="s">
        <v>121</v>
      </c>
      <c r="M14" t="s">
        <v>122</v>
      </c>
      <c r="N14" s="3" t="s">
        <v>63</v>
      </c>
      <c r="O14" s="5" t="s">
        <v>270</v>
      </c>
      <c r="P14" s="4">
        <v>43379</v>
      </c>
      <c r="Q14" s="4">
        <v>43379</v>
      </c>
    </row>
    <row r="15" spans="1:18" x14ac:dyDescent="0.35">
      <c r="A15">
        <v>2018</v>
      </c>
      <c r="B15" s="4">
        <v>43282</v>
      </c>
      <c r="C15" s="4">
        <v>43373</v>
      </c>
      <c r="D15" t="s">
        <v>108</v>
      </c>
      <c r="E15" t="s">
        <v>108</v>
      </c>
      <c r="F15" t="s">
        <v>123</v>
      </c>
      <c r="G15" t="s">
        <v>124</v>
      </c>
      <c r="H15" t="s">
        <v>103</v>
      </c>
      <c r="I15" t="s">
        <v>79</v>
      </c>
      <c r="J15" t="s">
        <v>57</v>
      </c>
      <c r="K15" t="s">
        <v>125</v>
      </c>
      <c r="L15" t="s">
        <v>126</v>
      </c>
      <c r="M15" t="s">
        <v>127</v>
      </c>
      <c r="N15" s="3" t="s">
        <v>63</v>
      </c>
      <c r="O15" s="5" t="s">
        <v>270</v>
      </c>
      <c r="P15" s="4">
        <v>43379</v>
      </c>
      <c r="Q15" s="4">
        <v>43379</v>
      </c>
    </row>
    <row r="16" spans="1:18" x14ac:dyDescent="0.35">
      <c r="A16">
        <v>2018</v>
      </c>
      <c r="B16" s="4">
        <v>43282</v>
      </c>
      <c r="C16" s="4">
        <v>43373</v>
      </c>
      <c r="D16" t="s">
        <v>108</v>
      </c>
      <c r="E16" t="s">
        <v>108</v>
      </c>
      <c r="F16" t="s">
        <v>128</v>
      </c>
      <c r="G16" t="s">
        <v>129</v>
      </c>
      <c r="H16" t="s">
        <v>130</v>
      </c>
      <c r="I16" t="s">
        <v>79</v>
      </c>
      <c r="J16" t="s">
        <v>58</v>
      </c>
      <c r="K16" t="s">
        <v>131</v>
      </c>
      <c r="L16" t="s">
        <v>132</v>
      </c>
      <c r="M16" t="s">
        <v>133</v>
      </c>
      <c r="N16" s="3" t="s">
        <v>63</v>
      </c>
      <c r="O16" s="5" t="s">
        <v>270</v>
      </c>
      <c r="P16" s="4">
        <v>43379</v>
      </c>
      <c r="Q16" s="4">
        <v>43379</v>
      </c>
      <c r="R16" s="13"/>
    </row>
    <row r="17" spans="1:18" x14ac:dyDescent="0.35">
      <c r="A17">
        <v>2018</v>
      </c>
      <c r="B17" s="4">
        <v>43282</v>
      </c>
      <c r="C17" s="4">
        <v>43373</v>
      </c>
      <c r="D17" t="s">
        <v>95</v>
      </c>
      <c r="E17" t="s">
        <v>95</v>
      </c>
      <c r="F17" t="s">
        <v>134</v>
      </c>
      <c r="G17" t="s">
        <v>135</v>
      </c>
      <c r="H17" t="s">
        <v>136</v>
      </c>
      <c r="I17" t="s">
        <v>79</v>
      </c>
      <c r="J17" t="s">
        <v>57</v>
      </c>
      <c r="K17" t="s">
        <v>137</v>
      </c>
      <c r="L17" t="s">
        <v>138</v>
      </c>
      <c r="M17" t="s">
        <v>139</v>
      </c>
      <c r="N17" s="3" t="s">
        <v>63</v>
      </c>
      <c r="O17" s="5" t="s">
        <v>270</v>
      </c>
      <c r="P17" s="4">
        <v>43379</v>
      </c>
      <c r="Q17" s="4">
        <v>43379</v>
      </c>
    </row>
    <row r="18" spans="1:18" x14ac:dyDescent="0.35">
      <c r="A18">
        <v>2018</v>
      </c>
      <c r="B18" s="4">
        <v>43282</v>
      </c>
      <c r="C18" s="4">
        <v>43373</v>
      </c>
      <c r="D18" t="s">
        <v>108</v>
      </c>
      <c r="E18" t="s">
        <v>108</v>
      </c>
      <c r="F18" t="s">
        <v>140</v>
      </c>
      <c r="G18" t="s">
        <v>141</v>
      </c>
      <c r="H18" t="s">
        <v>97</v>
      </c>
      <c r="I18" t="s">
        <v>79</v>
      </c>
      <c r="J18" t="s">
        <v>57</v>
      </c>
      <c r="K18" t="s">
        <v>142</v>
      </c>
      <c r="L18" t="s">
        <v>143</v>
      </c>
      <c r="M18" t="s">
        <v>144</v>
      </c>
      <c r="N18" s="3" t="s">
        <v>63</v>
      </c>
      <c r="O18" s="5" t="s">
        <v>270</v>
      </c>
      <c r="P18" s="4">
        <v>43379</v>
      </c>
      <c r="Q18" s="4">
        <v>43379</v>
      </c>
    </row>
    <row r="19" spans="1:18" x14ac:dyDescent="0.35">
      <c r="A19">
        <v>2018</v>
      </c>
      <c r="B19" s="4">
        <v>43282</v>
      </c>
      <c r="C19" s="4">
        <v>43373</v>
      </c>
      <c r="D19" t="s">
        <v>145</v>
      </c>
      <c r="E19" t="s">
        <v>145</v>
      </c>
      <c r="F19" t="s">
        <v>146</v>
      </c>
      <c r="G19" t="s">
        <v>147</v>
      </c>
      <c r="H19" t="s">
        <v>85</v>
      </c>
      <c r="I19" t="s">
        <v>79</v>
      </c>
      <c r="J19" t="s">
        <v>57</v>
      </c>
      <c r="K19" t="s">
        <v>148</v>
      </c>
      <c r="L19" t="s">
        <v>149</v>
      </c>
      <c r="M19" t="s">
        <v>150</v>
      </c>
      <c r="N19" s="3" t="s">
        <v>63</v>
      </c>
      <c r="O19" s="5" t="s">
        <v>270</v>
      </c>
      <c r="P19" s="4">
        <v>43379</v>
      </c>
      <c r="Q19" s="4">
        <v>43379</v>
      </c>
    </row>
    <row r="20" spans="1:18" x14ac:dyDescent="0.35">
      <c r="A20">
        <v>2018</v>
      </c>
      <c r="B20" s="4">
        <v>43282</v>
      </c>
      <c r="C20" s="4">
        <v>43373</v>
      </c>
      <c r="D20" t="s">
        <v>145</v>
      </c>
      <c r="E20" t="s">
        <v>145</v>
      </c>
      <c r="F20" t="s">
        <v>151</v>
      </c>
      <c r="G20" t="s">
        <v>152</v>
      </c>
      <c r="H20" t="s">
        <v>153</v>
      </c>
      <c r="I20" t="s">
        <v>79</v>
      </c>
      <c r="J20" t="s">
        <v>57</v>
      </c>
      <c r="K20" t="s">
        <v>137</v>
      </c>
      <c r="L20" t="s">
        <v>154</v>
      </c>
      <c r="M20" t="s">
        <v>155</v>
      </c>
      <c r="N20" s="3" t="s">
        <v>63</v>
      </c>
      <c r="O20" s="5" t="s">
        <v>270</v>
      </c>
      <c r="P20" s="4">
        <v>43379</v>
      </c>
      <c r="Q20" s="4">
        <v>43379</v>
      </c>
      <c r="R20" s="13"/>
    </row>
    <row r="21" spans="1:18" x14ac:dyDescent="0.35">
      <c r="A21">
        <v>2018</v>
      </c>
      <c r="B21" s="4">
        <v>43282</v>
      </c>
      <c r="C21" s="4">
        <v>43373</v>
      </c>
      <c r="D21" t="s">
        <v>145</v>
      </c>
      <c r="E21" t="s">
        <v>145</v>
      </c>
      <c r="F21" t="s">
        <v>156</v>
      </c>
      <c r="G21" t="s">
        <v>130</v>
      </c>
      <c r="H21" t="s">
        <v>157</v>
      </c>
      <c r="I21" t="s">
        <v>79</v>
      </c>
      <c r="J21" t="s">
        <v>57</v>
      </c>
      <c r="K21" t="s">
        <v>120</v>
      </c>
      <c r="L21" t="s">
        <v>158</v>
      </c>
      <c r="M21" t="s">
        <v>159</v>
      </c>
      <c r="N21" s="3" t="s">
        <v>63</v>
      </c>
      <c r="O21" s="5" t="s">
        <v>270</v>
      </c>
      <c r="P21" s="4">
        <v>43379</v>
      </c>
      <c r="Q21" s="4">
        <v>43379</v>
      </c>
    </row>
    <row r="22" spans="1:18" x14ac:dyDescent="0.35">
      <c r="A22">
        <v>2018</v>
      </c>
      <c r="B22" s="4">
        <v>43282</v>
      </c>
      <c r="C22" s="4">
        <v>43373</v>
      </c>
      <c r="D22" t="s">
        <v>108</v>
      </c>
      <c r="E22" t="s">
        <v>108</v>
      </c>
      <c r="F22" t="s">
        <v>160</v>
      </c>
      <c r="G22" t="s">
        <v>161</v>
      </c>
      <c r="H22" t="s">
        <v>107</v>
      </c>
      <c r="I22" t="s">
        <v>79</v>
      </c>
      <c r="J22" t="s">
        <v>57</v>
      </c>
      <c r="K22" t="s">
        <v>162</v>
      </c>
      <c r="L22" t="s">
        <v>163</v>
      </c>
      <c r="M22" t="s">
        <v>164</v>
      </c>
      <c r="N22" s="3" t="s">
        <v>63</v>
      </c>
      <c r="O22" s="5" t="s">
        <v>270</v>
      </c>
      <c r="P22" s="4">
        <v>43379</v>
      </c>
      <c r="Q22" s="4">
        <v>43379</v>
      </c>
    </row>
    <row r="23" spans="1:18" x14ac:dyDescent="0.35">
      <c r="A23">
        <v>2018</v>
      </c>
      <c r="B23" s="4">
        <v>43282</v>
      </c>
      <c r="C23" s="4">
        <v>43373</v>
      </c>
      <c r="D23" t="s">
        <v>108</v>
      </c>
      <c r="E23" t="s">
        <v>108</v>
      </c>
      <c r="F23" t="s">
        <v>165</v>
      </c>
      <c r="G23" t="s">
        <v>166</v>
      </c>
      <c r="H23" t="s">
        <v>109</v>
      </c>
      <c r="I23" t="s">
        <v>79</v>
      </c>
      <c r="J23" t="s">
        <v>57</v>
      </c>
      <c r="K23" t="s">
        <v>167</v>
      </c>
      <c r="L23" t="s">
        <v>168</v>
      </c>
      <c r="M23" t="s">
        <v>169</v>
      </c>
      <c r="N23" s="3" t="s">
        <v>63</v>
      </c>
      <c r="O23" s="5" t="s">
        <v>270</v>
      </c>
      <c r="P23" s="4">
        <v>43379</v>
      </c>
      <c r="Q23" s="4">
        <v>43379</v>
      </c>
    </row>
    <row r="24" spans="1:18" x14ac:dyDescent="0.35">
      <c r="A24">
        <v>2018</v>
      </c>
      <c r="B24" s="4">
        <v>43282</v>
      </c>
      <c r="C24" s="4">
        <v>43373</v>
      </c>
      <c r="D24" t="s">
        <v>145</v>
      </c>
      <c r="E24" t="s">
        <v>145</v>
      </c>
      <c r="F24" t="s">
        <v>170</v>
      </c>
      <c r="G24" t="s">
        <v>104</v>
      </c>
      <c r="H24" t="s">
        <v>77</v>
      </c>
      <c r="I24" t="s">
        <v>79</v>
      </c>
      <c r="J24" t="s">
        <v>58</v>
      </c>
      <c r="K24" t="s">
        <v>171</v>
      </c>
      <c r="L24" t="s">
        <v>172</v>
      </c>
      <c r="M24" t="s">
        <v>173</v>
      </c>
      <c r="N24" s="3" t="s">
        <v>63</v>
      </c>
      <c r="O24" s="5" t="s">
        <v>270</v>
      </c>
      <c r="P24" s="4">
        <v>43379</v>
      </c>
      <c r="Q24" s="4">
        <v>43379</v>
      </c>
    </row>
    <row r="25" spans="1:18" x14ac:dyDescent="0.35">
      <c r="A25">
        <v>2018</v>
      </c>
      <c r="B25" s="4">
        <v>43282</v>
      </c>
      <c r="C25" s="4">
        <v>43373</v>
      </c>
      <c r="D25" t="s">
        <v>145</v>
      </c>
      <c r="E25" t="s">
        <v>145</v>
      </c>
      <c r="F25" t="s">
        <v>175</v>
      </c>
      <c r="G25" t="s">
        <v>97</v>
      </c>
      <c r="H25" t="s">
        <v>176</v>
      </c>
      <c r="I25" t="s">
        <v>79</v>
      </c>
      <c r="J25" t="s">
        <v>57</v>
      </c>
      <c r="K25" t="s">
        <v>177</v>
      </c>
      <c r="L25" t="s">
        <v>178</v>
      </c>
      <c r="M25" t="s">
        <v>179</v>
      </c>
      <c r="N25" s="3" t="s">
        <v>63</v>
      </c>
      <c r="O25" s="5" t="s">
        <v>270</v>
      </c>
      <c r="P25" s="4">
        <v>43379</v>
      </c>
      <c r="Q25" s="4">
        <v>43379</v>
      </c>
    </row>
    <row r="26" spans="1:18" x14ac:dyDescent="0.35">
      <c r="A26">
        <v>2018</v>
      </c>
      <c r="B26" s="4">
        <v>43282</v>
      </c>
      <c r="C26" s="4">
        <v>43373</v>
      </c>
      <c r="D26" t="s">
        <v>145</v>
      </c>
      <c r="E26" t="s">
        <v>145</v>
      </c>
      <c r="F26" t="s">
        <v>180</v>
      </c>
      <c r="G26" t="s">
        <v>181</v>
      </c>
      <c r="H26" t="s">
        <v>182</v>
      </c>
      <c r="I26" t="s">
        <v>79</v>
      </c>
      <c r="J26" t="s">
        <v>57</v>
      </c>
      <c r="K26" t="s">
        <v>183</v>
      </c>
      <c r="L26" t="s">
        <v>184</v>
      </c>
      <c r="M26" t="s">
        <v>185</v>
      </c>
      <c r="N26" s="3" t="s">
        <v>63</v>
      </c>
      <c r="O26" s="5" t="s">
        <v>270</v>
      </c>
      <c r="P26" s="4">
        <v>43379</v>
      </c>
      <c r="Q26" s="4">
        <v>43379</v>
      </c>
      <c r="R26" s="8"/>
    </row>
    <row r="27" spans="1:18" x14ac:dyDescent="0.35">
      <c r="A27">
        <v>2018</v>
      </c>
      <c r="B27" s="4">
        <v>43282</v>
      </c>
      <c r="C27" s="4">
        <v>43373</v>
      </c>
      <c r="D27" t="s">
        <v>145</v>
      </c>
      <c r="E27" t="s">
        <v>145</v>
      </c>
      <c r="F27" t="s">
        <v>186</v>
      </c>
      <c r="G27" t="s">
        <v>187</v>
      </c>
      <c r="H27" t="s">
        <v>90</v>
      </c>
      <c r="I27" t="s">
        <v>79</v>
      </c>
      <c r="J27" t="s">
        <v>57</v>
      </c>
      <c r="K27" t="s">
        <v>99</v>
      </c>
      <c r="L27" t="s">
        <v>188</v>
      </c>
      <c r="M27" t="s">
        <v>189</v>
      </c>
      <c r="N27" s="3" t="s">
        <v>63</v>
      </c>
      <c r="O27" s="5" t="s">
        <v>270</v>
      </c>
      <c r="P27" s="4">
        <v>43379</v>
      </c>
      <c r="Q27" s="4">
        <v>43379</v>
      </c>
    </row>
    <row r="28" spans="1:18" x14ac:dyDescent="0.35">
      <c r="A28">
        <v>2018</v>
      </c>
      <c r="B28" s="4">
        <v>43282</v>
      </c>
      <c r="C28" s="4">
        <v>43373</v>
      </c>
      <c r="D28" t="s">
        <v>145</v>
      </c>
      <c r="E28" t="s">
        <v>145</v>
      </c>
      <c r="F28" t="s">
        <v>191</v>
      </c>
      <c r="G28" t="s">
        <v>147</v>
      </c>
      <c r="H28" t="s">
        <v>192</v>
      </c>
      <c r="I28" t="s">
        <v>79</v>
      </c>
      <c r="J28" t="s">
        <v>58</v>
      </c>
      <c r="K28" t="s">
        <v>193</v>
      </c>
      <c r="L28" t="s">
        <v>194</v>
      </c>
      <c r="M28" t="s">
        <v>195</v>
      </c>
      <c r="N28" s="3" t="s">
        <v>63</v>
      </c>
      <c r="O28" s="5" t="s">
        <v>270</v>
      </c>
      <c r="P28" s="4">
        <v>43379</v>
      </c>
      <c r="Q28" s="4">
        <v>43379</v>
      </c>
      <c r="R28" s="8"/>
    </row>
    <row r="29" spans="1:18" x14ac:dyDescent="0.35">
      <c r="A29">
        <v>2018</v>
      </c>
      <c r="B29" s="4">
        <v>43282</v>
      </c>
      <c r="C29" s="4">
        <v>43373</v>
      </c>
      <c r="D29" t="s">
        <v>108</v>
      </c>
      <c r="E29" t="s">
        <v>108</v>
      </c>
      <c r="F29" t="s">
        <v>196</v>
      </c>
      <c r="G29" t="s">
        <v>197</v>
      </c>
      <c r="H29" t="s">
        <v>198</v>
      </c>
      <c r="I29" t="s">
        <v>79</v>
      </c>
      <c r="J29" t="s">
        <v>60</v>
      </c>
      <c r="K29" t="s">
        <v>199</v>
      </c>
      <c r="L29" t="s">
        <v>200</v>
      </c>
      <c r="M29" t="s">
        <v>201</v>
      </c>
      <c r="N29" s="3" t="s">
        <v>63</v>
      </c>
      <c r="O29" s="5" t="s">
        <v>270</v>
      </c>
      <c r="P29" s="4">
        <v>43379</v>
      </c>
      <c r="Q29" s="4">
        <v>43379</v>
      </c>
    </row>
    <row r="30" spans="1:18" x14ac:dyDescent="0.35">
      <c r="A30">
        <v>2018</v>
      </c>
      <c r="B30" s="4">
        <v>43282</v>
      </c>
      <c r="C30" s="4">
        <v>43373</v>
      </c>
      <c r="D30" t="s">
        <v>145</v>
      </c>
      <c r="E30" t="s">
        <v>145</v>
      </c>
      <c r="F30" t="s">
        <v>202</v>
      </c>
      <c r="G30" t="s">
        <v>190</v>
      </c>
      <c r="H30" t="s">
        <v>203</v>
      </c>
      <c r="I30" t="s">
        <v>79</v>
      </c>
      <c r="J30" t="s">
        <v>57</v>
      </c>
      <c r="K30" t="s">
        <v>204</v>
      </c>
      <c r="L30" t="s">
        <v>205</v>
      </c>
      <c r="M30" t="s">
        <v>206</v>
      </c>
      <c r="N30" s="3" t="s">
        <v>63</v>
      </c>
      <c r="O30" s="5" t="s">
        <v>270</v>
      </c>
      <c r="P30" s="4">
        <v>43379</v>
      </c>
      <c r="Q30" s="4">
        <v>43379</v>
      </c>
    </row>
    <row r="31" spans="1:18" x14ac:dyDescent="0.35">
      <c r="A31">
        <v>2018</v>
      </c>
      <c r="B31" s="4">
        <v>43282</v>
      </c>
      <c r="C31" s="4">
        <v>43373</v>
      </c>
      <c r="D31" t="s">
        <v>108</v>
      </c>
      <c r="E31" t="s">
        <v>108</v>
      </c>
      <c r="F31" t="s">
        <v>207</v>
      </c>
      <c r="G31" t="s">
        <v>208</v>
      </c>
      <c r="H31" t="s">
        <v>209</v>
      </c>
      <c r="I31" t="s">
        <v>79</v>
      </c>
      <c r="J31" t="s">
        <v>57</v>
      </c>
      <c r="K31" t="s">
        <v>210</v>
      </c>
      <c r="L31" t="s">
        <v>211</v>
      </c>
      <c r="M31" t="s">
        <v>212</v>
      </c>
      <c r="N31" s="3" t="s">
        <v>63</v>
      </c>
      <c r="O31" s="5" t="s">
        <v>270</v>
      </c>
      <c r="P31" s="4">
        <v>43379</v>
      </c>
      <c r="Q31" s="4">
        <v>43379</v>
      </c>
    </row>
    <row r="32" spans="1:18" x14ac:dyDescent="0.35">
      <c r="A32">
        <v>2018</v>
      </c>
      <c r="B32" s="4">
        <v>43282</v>
      </c>
      <c r="C32" s="4">
        <v>43373</v>
      </c>
      <c r="D32" t="s">
        <v>108</v>
      </c>
      <c r="E32" t="s">
        <v>108</v>
      </c>
      <c r="F32" t="s">
        <v>213</v>
      </c>
      <c r="G32" t="s">
        <v>214</v>
      </c>
      <c r="H32" t="s">
        <v>124</v>
      </c>
      <c r="I32" t="s">
        <v>79</v>
      </c>
      <c r="J32" t="s">
        <v>58</v>
      </c>
      <c r="K32" t="s">
        <v>215</v>
      </c>
      <c r="L32" t="s">
        <v>216</v>
      </c>
      <c r="M32" s="16" t="s">
        <v>217</v>
      </c>
      <c r="N32" s="3" t="s">
        <v>63</v>
      </c>
      <c r="O32" s="5" t="s">
        <v>270</v>
      </c>
      <c r="P32" s="4">
        <v>43379</v>
      </c>
      <c r="Q32" s="4">
        <v>43379</v>
      </c>
      <c r="R32" s="13"/>
    </row>
    <row r="33" spans="1:18" x14ac:dyDescent="0.35">
      <c r="A33" s="14">
        <v>2018</v>
      </c>
      <c r="B33" s="4">
        <v>43282</v>
      </c>
      <c r="C33" s="4">
        <v>43373</v>
      </c>
      <c r="D33" s="14" t="s">
        <v>145</v>
      </c>
      <c r="E33" s="14" t="s">
        <v>145</v>
      </c>
      <c r="F33" s="14" t="s">
        <v>369</v>
      </c>
      <c r="G33" s="14" t="s">
        <v>129</v>
      </c>
      <c r="H33" s="14" t="s">
        <v>129</v>
      </c>
      <c r="I33" s="14" t="s">
        <v>79</v>
      </c>
      <c r="J33" s="14" t="s">
        <v>58</v>
      </c>
      <c r="K33" s="14" t="s">
        <v>370</v>
      </c>
      <c r="L33" s="15" t="s">
        <v>379</v>
      </c>
      <c r="M33" s="16" t="s">
        <v>378</v>
      </c>
      <c r="N33" s="14" t="s">
        <v>63</v>
      </c>
      <c r="O33" s="14" t="s">
        <v>270</v>
      </c>
      <c r="P33" s="4">
        <v>43379</v>
      </c>
      <c r="Q33" s="4">
        <v>43379</v>
      </c>
    </row>
    <row r="34" spans="1:18" s="17" customFormat="1" x14ac:dyDescent="0.35">
      <c r="A34" s="17">
        <v>2018</v>
      </c>
      <c r="B34" s="4">
        <v>43282</v>
      </c>
      <c r="C34" s="4">
        <v>43373</v>
      </c>
      <c r="D34" s="17" t="s">
        <v>145</v>
      </c>
      <c r="E34" s="17" t="s">
        <v>145</v>
      </c>
      <c r="F34" s="17" t="s">
        <v>374</v>
      </c>
      <c r="G34" s="17" t="s">
        <v>375</v>
      </c>
      <c r="H34" s="17" t="s">
        <v>147</v>
      </c>
      <c r="I34" s="17" t="s">
        <v>79</v>
      </c>
      <c r="J34" s="17" t="s">
        <v>57</v>
      </c>
      <c r="K34" s="17" t="s">
        <v>393</v>
      </c>
      <c r="L34" s="17" t="s">
        <v>380</v>
      </c>
      <c r="M34" s="17" t="s">
        <v>381</v>
      </c>
      <c r="N34" s="17" t="s">
        <v>63</v>
      </c>
      <c r="O34" s="17" t="s">
        <v>270</v>
      </c>
      <c r="P34" s="4">
        <v>43379</v>
      </c>
      <c r="Q34" s="4">
        <v>43379</v>
      </c>
      <c r="R34" s="17" t="s">
        <v>382</v>
      </c>
    </row>
    <row r="35" spans="1:18" s="17" customFormat="1" x14ac:dyDescent="0.35">
      <c r="A35" s="17">
        <v>2018</v>
      </c>
      <c r="B35" s="4">
        <v>43282</v>
      </c>
      <c r="C35" s="4">
        <v>43373</v>
      </c>
      <c r="D35" s="17" t="s">
        <v>145</v>
      </c>
      <c r="E35" s="17" t="s">
        <v>145</v>
      </c>
      <c r="F35" s="17" t="s">
        <v>383</v>
      </c>
      <c r="G35" s="17" t="s">
        <v>384</v>
      </c>
      <c r="H35" s="17" t="s">
        <v>181</v>
      </c>
      <c r="I35" s="17" t="s">
        <v>79</v>
      </c>
      <c r="J35" s="17" t="s">
        <v>57</v>
      </c>
      <c r="K35" s="17" t="s">
        <v>393</v>
      </c>
      <c r="L35" s="17" t="s">
        <v>385</v>
      </c>
      <c r="M35" s="17" t="s">
        <v>386</v>
      </c>
      <c r="N35" s="17" t="s">
        <v>63</v>
      </c>
      <c r="O35" s="17" t="s">
        <v>270</v>
      </c>
      <c r="P35" s="4">
        <v>43379</v>
      </c>
      <c r="Q35" s="4">
        <v>43379</v>
      </c>
      <c r="R35" s="17" t="s">
        <v>387</v>
      </c>
    </row>
    <row r="36" spans="1:18" x14ac:dyDescent="0.35">
      <c r="M36" s="16"/>
    </row>
    <row r="37" spans="1:18" x14ac:dyDescent="0.35">
      <c r="M37" s="16"/>
    </row>
  </sheetData>
  <autoFilter ref="A7:R32"/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3">
      <formula1>Hidden_19</formula1>
    </dataValidation>
    <dataValidation type="list" allowBlank="1" showErrorMessage="1" sqref="N8:N193">
      <formula1>Hidden_213</formula1>
    </dataValidation>
  </dataValidations>
  <hyperlinks>
    <hyperlink ref="M33" r:id="rId1"/>
    <hyperlink ref="M32" r:id="rId2"/>
    <hyperlink ref="M34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opLeftCell="A11" workbookViewId="0">
      <selection activeCell="E29" sqref="E29"/>
    </sheetView>
  </sheetViews>
  <sheetFormatPr baseColWidth="10" defaultColWidth="8.90625" defaultRowHeight="14.5" x14ac:dyDescent="0.35"/>
  <sheetData>
    <row r="1" spans="1:1" x14ac:dyDescent="0.35">
      <c r="A1" t="s">
        <v>52</v>
      </c>
    </row>
    <row r="2" spans="1:1" x14ac:dyDescent="0.35">
      <c r="A2" t="s">
        <v>53</v>
      </c>
    </row>
    <row r="3" spans="1:1" x14ac:dyDescent="0.35">
      <c r="A3" t="s">
        <v>54</v>
      </c>
    </row>
    <row r="4" spans="1:1" x14ac:dyDescent="0.35">
      <c r="A4" t="s">
        <v>55</v>
      </c>
    </row>
    <row r="5" spans="1:1" x14ac:dyDescent="0.35">
      <c r="A5" t="s">
        <v>56</v>
      </c>
    </row>
    <row r="6" spans="1:1" x14ac:dyDescent="0.35">
      <c r="A6" t="s">
        <v>57</v>
      </c>
    </row>
    <row r="7" spans="1:1" x14ac:dyDescent="0.35">
      <c r="A7" t="s">
        <v>58</v>
      </c>
    </row>
    <row r="8" spans="1:1" x14ac:dyDescent="0.35">
      <c r="A8" t="s">
        <v>59</v>
      </c>
    </row>
    <row r="9" spans="1:1" x14ac:dyDescent="0.35">
      <c r="A9" t="s">
        <v>60</v>
      </c>
    </row>
    <row r="10" spans="1:1" x14ac:dyDescent="0.3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62</v>
      </c>
    </row>
    <row r="2" spans="1:1" x14ac:dyDescent="0.3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opLeftCell="A3" workbookViewId="0">
      <selection activeCell="A90" sqref="A90:F90"/>
    </sheetView>
  </sheetViews>
  <sheetFormatPr baseColWidth="10" defaultColWidth="8.90625" defaultRowHeight="14.5" x14ac:dyDescent="0.35"/>
  <cols>
    <col min="1" max="1" width="5" bestFit="1" customWidth="1"/>
    <col min="2" max="2" width="28.54296875" bestFit="1" customWidth="1"/>
    <col min="3" max="3" width="31.36328125" bestFit="1" customWidth="1"/>
    <col min="4" max="4" width="46.90625" customWidth="1"/>
    <col min="5" max="5" width="32" bestFit="1" customWidth="1"/>
    <col min="6" max="6" width="24.08984375" bestFit="1" customWidth="1"/>
  </cols>
  <sheetData>
    <row r="1" spans="1:6" hidden="1" x14ac:dyDescent="0.3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35">
      <c r="A4" s="3" t="s">
        <v>81</v>
      </c>
      <c r="B4" s="4">
        <v>36404</v>
      </c>
      <c r="C4" s="4">
        <v>36861</v>
      </c>
      <c r="D4" s="3" t="s">
        <v>218</v>
      </c>
      <c r="E4" s="3" t="s">
        <v>237</v>
      </c>
      <c r="F4" s="3" t="s">
        <v>238</v>
      </c>
    </row>
    <row r="5" spans="1:6" s="6" customFormat="1" x14ac:dyDescent="0.35">
      <c r="A5" s="6" t="s">
        <v>81</v>
      </c>
      <c r="B5" s="4">
        <v>34700</v>
      </c>
      <c r="C5" s="4">
        <v>35430</v>
      </c>
      <c r="D5" s="6" t="s">
        <v>271</v>
      </c>
      <c r="E5" s="6" t="s">
        <v>272</v>
      </c>
      <c r="F5" s="6" t="s">
        <v>273</v>
      </c>
    </row>
    <row r="6" spans="1:6" s="7" customFormat="1" x14ac:dyDescent="0.35">
      <c r="A6" s="7" t="s">
        <v>81</v>
      </c>
      <c r="B6" s="4">
        <v>33604</v>
      </c>
      <c r="C6" s="4">
        <v>34334</v>
      </c>
      <c r="D6" s="7" t="s">
        <v>274</v>
      </c>
      <c r="E6" s="9" t="s">
        <v>237</v>
      </c>
      <c r="F6" s="9" t="s">
        <v>238</v>
      </c>
    </row>
    <row r="7" spans="1:6" s="7" customFormat="1" x14ac:dyDescent="0.35">
      <c r="A7" s="3" t="s">
        <v>87</v>
      </c>
      <c r="B7" s="4">
        <v>36434</v>
      </c>
      <c r="C7" s="4">
        <v>36891</v>
      </c>
      <c r="D7" s="3" t="s">
        <v>219</v>
      </c>
      <c r="E7" s="3" t="s">
        <v>239</v>
      </c>
      <c r="F7" s="3" t="s">
        <v>240</v>
      </c>
    </row>
    <row r="8" spans="1:6" s="7" customFormat="1" x14ac:dyDescent="0.35">
      <c r="A8" s="7" t="s">
        <v>87</v>
      </c>
      <c r="B8" s="4">
        <v>35431</v>
      </c>
      <c r="C8" s="4">
        <v>36341</v>
      </c>
      <c r="D8" s="9" t="s">
        <v>275</v>
      </c>
      <c r="E8" s="9" t="s">
        <v>276</v>
      </c>
      <c r="F8" s="9" t="s">
        <v>277</v>
      </c>
    </row>
    <row r="9" spans="1:6" s="7" customFormat="1" x14ac:dyDescent="0.35">
      <c r="A9" s="7" t="s">
        <v>87</v>
      </c>
      <c r="B9" s="4">
        <v>34182</v>
      </c>
      <c r="C9" s="4">
        <v>34577</v>
      </c>
      <c r="D9" s="9" t="s">
        <v>279</v>
      </c>
      <c r="E9" s="9" t="s">
        <v>278</v>
      </c>
      <c r="F9" s="9" t="s">
        <v>256</v>
      </c>
    </row>
    <row r="10" spans="1:6" x14ac:dyDescent="0.35">
      <c r="A10" s="3" t="s">
        <v>93</v>
      </c>
      <c r="B10" s="4">
        <v>36100</v>
      </c>
      <c r="C10" s="4">
        <v>36891</v>
      </c>
      <c r="D10" s="3" t="s">
        <v>220</v>
      </c>
      <c r="E10" s="3" t="s">
        <v>241</v>
      </c>
      <c r="F10" s="3" t="s">
        <v>242</v>
      </c>
    </row>
    <row r="11" spans="1:6" s="7" customFormat="1" x14ac:dyDescent="0.35">
      <c r="A11" s="7" t="s">
        <v>93</v>
      </c>
      <c r="B11" s="4">
        <v>35612</v>
      </c>
      <c r="C11" s="4">
        <v>35826</v>
      </c>
      <c r="D11" s="7" t="s">
        <v>220</v>
      </c>
      <c r="E11" s="7" t="s">
        <v>248</v>
      </c>
      <c r="F11" s="7" t="s">
        <v>242</v>
      </c>
    </row>
    <row r="12" spans="1:6" s="7" customFormat="1" x14ac:dyDescent="0.35">
      <c r="A12" s="7" t="s">
        <v>93</v>
      </c>
      <c r="B12" s="4">
        <v>35217</v>
      </c>
      <c r="C12" s="4">
        <v>35461</v>
      </c>
      <c r="D12" s="7" t="s">
        <v>280</v>
      </c>
      <c r="E12" s="7" t="s">
        <v>281</v>
      </c>
      <c r="F12" s="7" t="s">
        <v>265</v>
      </c>
    </row>
    <row r="13" spans="1:6" x14ac:dyDescent="0.35">
      <c r="A13" s="3" t="s">
        <v>100</v>
      </c>
      <c r="B13" s="4">
        <v>38657</v>
      </c>
      <c r="C13" s="4">
        <v>40177</v>
      </c>
      <c r="D13" s="3" t="s">
        <v>221</v>
      </c>
      <c r="E13" s="3" t="s">
        <v>243</v>
      </c>
      <c r="F13" s="3" t="s">
        <v>284</v>
      </c>
    </row>
    <row r="14" spans="1:6" s="7" customFormat="1" x14ac:dyDescent="0.35">
      <c r="A14" s="7" t="s">
        <v>100</v>
      </c>
      <c r="B14" s="4">
        <v>38017</v>
      </c>
      <c r="C14" s="4">
        <v>38352</v>
      </c>
      <c r="D14" s="7" t="s">
        <v>282</v>
      </c>
      <c r="E14" s="7" t="s">
        <v>283</v>
      </c>
      <c r="F14" s="7" t="s">
        <v>284</v>
      </c>
    </row>
    <row r="15" spans="1:6" s="7" customFormat="1" x14ac:dyDescent="0.35">
      <c r="A15" s="7" t="s">
        <v>100</v>
      </c>
      <c r="B15" s="4">
        <v>35582</v>
      </c>
      <c r="C15" s="4">
        <v>37925</v>
      </c>
      <c r="D15" s="7" t="s">
        <v>286</v>
      </c>
      <c r="E15" s="7" t="s">
        <v>285</v>
      </c>
      <c r="F15" s="7" t="s">
        <v>249</v>
      </c>
    </row>
    <row r="16" spans="1:6" s="7" customFormat="1" x14ac:dyDescent="0.35">
      <c r="A16" s="3" t="s">
        <v>105</v>
      </c>
      <c r="B16" s="4">
        <v>39264</v>
      </c>
      <c r="C16" s="4">
        <v>39506</v>
      </c>
      <c r="D16" s="3" t="s">
        <v>222</v>
      </c>
      <c r="E16" s="3" t="s">
        <v>244</v>
      </c>
      <c r="F16" s="3" t="s">
        <v>245</v>
      </c>
    </row>
    <row r="17" spans="1:6" s="7" customFormat="1" x14ac:dyDescent="0.35">
      <c r="A17" s="7" t="s">
        <v>105</v>
      </c>
      <c r="B17" s="10">
        <v>36586</v>
      </c>
      <c r="C17" s="4">
        <v>39263</v>
      </c>
      <c r="D17" s="7" t="s">
        <v>287</v>
      </c>
      <c r="E17" s="7" t="s">
        <v>288</v>
      </c>
      <c r="F17" s="7" t="s">
        <v>289</v>
      </c>
    </row>
    <row r="18" spans="1:6" s="7" customFormat="1" x14ac:dyDescent="0.35">
      <c r="A18" s="7" t="s">
        <v>105</v>
      </c>
      <c r="B18" s="4">
        <v>33543</v>
      </c>
      <c r="C18" s="4">
        <v>36584</v>
      </c>
      <c r="D18" s="7" t="s">
        <v>290</v>
      </c>
      <c r="E18" s="7" t="s">
        <v>291</v>
      </c>
      <c r="F18" s="7" t="s">
        <v>292</v>
      </c>
    </row>
    <row r="19" spans="1:6" s="7" customFormat="1" x14ac:dyDescent="0.35">
      <c r="A19" s="3" t="s">
        <v>110</v>
      </c>
      <c r="B19" s="4">
        <v>41275</v>
      </c>
      <c r="C19" s="4">
        <v>41424</v>
      </c>
      <c r="D19" s="3" t="s">
        <v>223</v>
      </c>
      <c r="E19" s="3" t="s">
        <v>246</v>
      </c>
      <c r="F19" s="3" t="s">
        <v>247</v>
      </c>
    </row>
    <row r="20" spans="1:6" s="7" customFormat="1" x14ac:dyDescent="0.35">
      <c r="A20" s="7" t="s">
        <v>110</v>
      </c>
      <c r="B20" s="4">
        <v>41030</v>
      </c>
      <c r="C20" s="4">
        <v>41090</v>
      </c>
      <c r="D20" s="7" t="s">
        <v>293</v>
      </c>
      <c r="E20" s="7" t="s">
        <v>246</v>
      </c>
      <c r="F20" s="7" t="s">
        <v>249</v>
      </c>
    </row>
    <row r="21" spans="1:6" x14ac:dyDescent="0.35">
      <c r="A21" s="7" t="s">
        <v>110</v>
      </c>
      <c r="B21" s="4">
        <v>40179</v>
      </c>
      <c r="C21" s="10">
        <v>41029</v>
      </c>
      <c r="D21" s="7" t="s">
        <v>293</v>
      </c>
      <c r="E21" s="7" t="s">
        <v>294</v>
      </c>
      <c r="F21" t="s">
        <v>249</v>
      </c>
    </row>
    <row r="22" spans="1:6" x14ac:dyDescent="0.35">
      <c r="A22" s="7" t="s">
        <v>115</v>
      </c>
      <c r="B22" s="4">
        <v>38718</v>
      </c>
      <c r="C22" s="4">
        <v>39082</v>
      </c>
      <c r="D22" s="7" t="s">
        <v>295</v>
      </c>
      <c r="E22" s="7" t="s">
        <v>296</v>
      </c>
      <c r="F22" s="7" t="s">
        <v>249</v>
      </c>
    </row>
    <row r="23" spans="1:6" s="7" customFormat="1" x14ac:dyDescent="0.35">
      <c r="A23" s="7" t="s">
        <v>115</v>
      </c>
      <c r="B23" s="4">
        <v>36892</v>
      </c>
      <c r="C23" s="4">
        <v>38564</v>
      </c>
      <c r="D23" s="3" t="s">
        <v>224</v>
      </c>
      <c r="E23" s="3" t="s">
        <v>248</v>
      </c>
      <c r="F23" s="3" t="s">
        <v>249</v>
      </c>
    </row>
    <row r="24" spans="1:6" x14ac:dyDescent="0.35">
      <c r="A24" s="3" t="s">
        <v>115</v>
      </c>
      <c r="B24" s="4">
        <v>38565</v>
      </c>
      <c r="C24" s="4">
        <v>38717</v>
      </c>
      <c r="D24" t="s">
        <v>297</v>
      </c>
      <c r="E24" s="7" t="s">
        <v>296</v>
      </c>
      <c r="F24" t="s">
        <v>249</v>
      </c>
    </row>
    <row r="25" spans="1:6" x14ac:dyDescent="0.35">
      <c r="A25" s="3" t="s">
        <v>121</v>
      </c>
      <c r="B25" s="4">
        <v>34700</v>
      </c>
      <c r="C25" s="4">
        <v>39813</v>
      </c>
      <c r="D25" s="3" t="s">
        <v>225</v>
      </c>
      <c r="E25" s="3" t="s">
        <v>250</v>
      </c>
      <c r="F25" s="3" t="s">
        <v>251</v>
      </c>
    </row>
    <row r="26" spans="1:6" s="7" customFormat="1" x14ac:dyDescent="0.35">
      <c r="A26" s="7" t="s">
        <v>121</v>
      </c>
      <c r="B26" s="4">
        <v>35796</v>
      </c>
      <c r="C26" s="4">
        <v>38717</v>
      </c>
      <c r="D26" s="7" t="s">
        <v>298</v>
      </c>
      <c r="E26" s="7" t="s">
        <v>299</v>
      </c>
      <c r="F26" s="7" t="s">
        <v>251</v>
      </c>
    </row>
    <row r="27" spans="1:6" s="7" customFormat="1" x14ac:dyDescent="0.35">
      <c r="A27" s="7" t="s">
        <v>121</v>
      </c>
      <c r="B27" s="4">
        <v>36526</v>
      </c>
      <c r="C27" s="4">
        <v>36891</v>
      </c>
      <c r="D27" s="7" t="s">
        <v>300</v>
      </c>
      <c r="E27" s="7" t="s">
        <v>301</v>
      </c>
      <c r="F27" s="7" t="s">
        <v>251</v>
      </c>
    </row>
    <row r="28" spans="1:6" x14ac:dyDescent="0.35">
      <c r="A28" s="3" t="s">
        <v>126</v>
      </c>
      <c r="B28" s="4">
        <v>36526</v>
      </c>
      <c r="C28" s="4">
        <v>37287</v>
      </c>
      <c r="D28" s="3" t="s">
        <v>302</v>
      </c>
      <c r="E28" s="3" t="s">
        <v>252</v>
      </c>
      <c r="F28" s="3" t="s">
        <v>249</v>
      </c>
    </row>
    <row r="29" spans="1:6" s="7" customFormat="1" x14ac:dyDescent="0.35">
      <c r="A29" s="7" t="s">
        <v>126</v>
      </c>
      <c r="B29" s="4">
        <v>36373</v>
      </c>
      <c r="C29" s="4">
        <v>36830</v>
      </c>
      <c r="D29" s="11" t="s">
        <v>303</v>
      </c>
      <c r="E29" s="7" t="s">
        <v>304</v>
      </c>
      <c r="F29" s="7" t="s">
        <v>240</v>
      </c>
    </row>
    <row r="30" spans="1:6" s="7" customFormat="1" ht="29" x14ac:dyDescent="0.35">
      <c r="A30" s="7" t="s">
        <v>126</v>
      </c>
      <c r="B30" s="4">
        <v>35339</v>
      </c>
      <c r="C30" s="4">
        <v>35946</v>
      </c>
      <c r="D30" s="11" t="s">
        <v>305</v>
      </c>
      <c r="E30" s="7" t="s">
        <v>306</v>
      </c>
      <c r="F30" s="7" t="s">
        <v>307</v>
      </c>
    </row>
    <row r="31" spans="1:6" s="14" customFormat="1" x14ac:dyDescent="0.35">
      <c r="A31" s="14" t="s">
        <v>132</v>
      </c>
      <c r="B31" s="4">
        <v>37484</v>
      </c>
      <c r="C31" s="4">
        <v>37256</v>
      </c>
      <c r="D31" s="14" t="s">
        <v>230</v>
      </c>
      <c r="E31" s="14" t="s">
        <v>246</v>
      </c>
      <c r="F31" s="14" t="s">
        <v>356</v>
      </c>
    </row>
    <row r="32" spans="1:6" x14ac:dyDescent="0.35">
      <c r="A32" s="3" t="s">
        <v>132</v>
      </c>
      <c r="B32" s="4">
        <v>36923</v>
      </c>
      <c r="C32" s="4">
        <v>37256</v>
      </c>
      <c r="D32" t="s">
        <v>297</v>
      </c>
      <c r="E32" t="s">
        <v>308</v>
      </c>
      <c r="F32" t="s">
        <v>249</v>
      </c>
    </row>
    <row r="33" spans="1:6" x14ac:dyDescent="0.35">
      <c r="A33" s="12">
        <v>1860</v>
      </c>
      <c r="B33" s="4">
        <v>36951</v>
      </c>
      <c r="C33" s="4">
        <v>37103</v>
      </c>
      <c r="D33" s="3" t="s">
        <v>226</v>
      </c>
      <c r="E33" s="3" t="s">
        <v>253</v>
      </c>
      <c r="F33" s="3" t="s">
        <v>254</v>
      </c>
    </row>
    <row r="34" spans="1:6" s="7" customFormat="1" x14ac:dyDescent="0.35">
      <c r="A34" s="7" t="s">
        <v>138</v>
      </c>
      <c r="B34" s="4">
        <v>38353</v>
      </c>
      <c r="C34" s="4">
        <v>41060</v>
      </c>
      <c r="D34" s="7" t="s">
        <v>309</v>
      </c>
      <c r="E34" s="7" t="s">
        <v>248</v>
      </c>
      <c r="F34" s="7" t="s">
        <v>249</v>
      </c>
    </row>
    <row r="35" spans="1:6" s="7" customFormat="1" x14ac:dyDescent="0.35">
      <c r="A35" s="3" t="s">
        <v>138</v>
      </c>
      <c r="B35" s="4">
        <v>37622</v>
      </c>
      <c r="C35" s="4">
        <v>41060</v>
      </c>
      <c r="D35" s="3" t="s">
        <v>227</v>
      </c>
      <c r="E35" s="3" t="s">
        <v>248</v>
      </c>
      <c r="F35" s="3" t="s">
        <v>249</v>
      </c>
    </row>
    <row r="36" spans="1:6" x14ac:dyDescent="0.35">
      <c r="A36" s="7" t="s">
        <v>138</v>
      </c>
      <c r="B36" s="4">
        <v>37834</v>
      </c>
      <c r="C36" s="4">
        <v>43465</v>
      </c>
      <c r="D36" t="s">
        <v>310</v>
      </c>
      <c r="E36" t="s">
        <v>248</v>
      </c>
      <c r="F36" t="s">
        <v>249</v>
      </c>
    </row>
    <row r="37" spans="1:6" x14ac:dyDescent="0.35">
      <c r="A37" s="3" t="s">
        <v>143</v>
      </c>
      <c r="B37" s="4">
        <v>38322</v>
      </c>
      <c r="C37" s="10" t="s">
        <v>311</v>
      </c>
      <c r="D37" s="3" t="s">
        <v>228</v>
      </c>
      <c r="E37" s="3" t="s">
        <v>255</v>
      </c>
      <c r="F37" s="3" t="s">
        <v>256</v>
      </c>
    </row>
    <row r="38" spans="1:6" s="7" customFormat="1" x14ac:dyDescent="0.35">
      <c r="A38" s="7" t="s">
        <v>143</v>
      </c>
      <c r="B38" s="4">
        <v>36192</v>
      </c>
      <c r="C38" s="4">
        <v>38107</v>
      </c>
      <c r="D38" s="7" t="s">
        <v>312</v>
      </c>
      <c r="E38" s="7" t="s">
        <v>304</v>
      </c>
      <c r="F38" s="7" t="s">
        <v>256</v>
      </c>
    </row>
    <row r="39" spans="1:6" s="7" customFormat="1" x14ac:dyDescent="0.35">
      <c r="A39" s="7" t="s">
        <v>143</v>
      </c>
      <c r="B39" s="4">
        <v>34633</v>
      </c>
      <c r="C39" s="4">
        <v>35430</v>
      </c>
      <c r="D39" s="7" t="s">
        <v>313</v>
      </c>
      <c r="E39" s="7" t="s">
        <v>255</v>
      </c>
      <c r="F39" s="7" t="s">
        <v>256</v>
      </c>
    </row>
    <row r="40" spans="1:6" s="7" customFormat="1" x14ac:dyDescent="0.35">
      <c r="A40" s="3" t="s">
        <v>149</v>
      </c>
      <c r="B40" s="4">
        <v>36526</v>
      </c>
      <c r="C40" s="4">
        <v>37986</v>
      </c>
      <c r="D40" s="3" t="s">
        <v>229</v>
      </c>
      <c r="E40" s="3" t="s">
        <v>257</v>
      </c>
      <c r="F40" s="3" t="s">
        <v>258</v>
      </c>
    </row>
    <row r="41" spans="1:6" s="19" customFormat="1" ht="29" x14ac:dyDescent="0.35">
      <c r="A41" s="19" t="s">
        <v>149</v>
      </c>
      <c r="B41" s="20">
        <v>36526</v>
      </c>
      <c r="C41" s="20">
        <v>37986</v>
      </c>
      <c r="D41" s="19" t="s">
        <v>314</v>
      </c>
      <c r="E41" s="21" t="s">
        <v>315</v>
      </c>
      <c r="F41" s="19" t="s">
        <v>258</v>
      </c>
    </row>
    <row r="42" spans="1:6" s="19" customFormat="1" ht="29" x14ac:dyDescent="0.35">
      <c r="A42" s="19" t="s">
        <v>149</v>
      </c>
      <c r="B42" s="20">
        <v>36161</v>
      </c>
      <c r="C42" s="20">
        <v>36525</v>
      </c>
      <c r="D42" s="21" t="s">
        <v>316</v>
      </c>
      <c r="E42" s="19" t="s">
        <v>244</v>
      </c>
      <c r="F42" s="19" t="s">
        <v>258</v>
      </c>
    </row>
    <row r="43" spans="1:6" x14ac:dyDescent="0.35">
      <c r="A43" s="18" t="s">
        <v>154</v>
      </c>
      <c r="B43" s="4">
        <v>38353</v>
      </c>
      <c r="C43" s="4">
        <v>38717</v>
      </c>
      <c r="D43" s="18" t="s">
        <v>230</v>
      </c>
      <c r="E43" s="18" t="s">
        <v>259</v>
      </c>
      <c r="F43" s="18" t="s">
        <v>249</v>
      </c>
    </row>
    <row r="44" spans="1:6" x14ac:dyDescent="0.35">
      <c r="A44" s="18" t="s">
        <v>154</v>
      </c>
      <c r="B44" s="4">
        <v>39114</v>
      </c>
      <c r="C44" s="4">
        <v>39979</v>
      </c>
      <c r="D44" s="18" t="s">
        <v>230</v>
      </c>
      <c r="E44" s="18" t="s">
        <v>328</v>
      </c>
      <c r="F44" s="18" t="s">
        <v>249</v>
      </c>
    </row>
    <row r="45" spans="1:6" s="14" customFormat="1" x14ac:dyDescent="0.35">
      <c r="A45" s="18" t="s">
        <v>154</v>
      </c>
      <c r="B45" s="4">
        <v>39980</v>
      </c>
      <c r="C45" s="4">
        <v>40349</v>
      </c>
      <c r="D45" s="18" t="s">
        <v>230</v>
      </c>
      <c r="E45" s="18" t="s">
        <v>357</v>
      </c>
      <c r="F45" s="18" t="s">
        <v>249</v>
      </c>
    </row>
    <row r="46" spans="1:6" s="14" customFormat="1" x14ac:dyDescent="0.35">
      <c r="A46" s="18" t="s">
        <v>158</v>
      </c>
      <c r="B46" s="4">
        <v>39448</v>
      </c>
      <c r="C46" s="4">
        <v>40908</v>
      </c>
      <c r="D46" s="18" t="s">
        <v>321</v>
      </c>
      <c r="E46" s="18" t="s">
        <v>320</v>
      </c>
      <c r="F46" s="18" t="s">
        <v>258</v>
      </c>
    </row>
    <row r="47" spans="1:6" s="7" customFormat="1" x14ac:dyDescent="0.35">
      <c r="A47" s="18" t="s">
        <v>158</v>
      </c>
      <c r="B47" s="4">
        <v>39448</v>
      </c>
      <c r="C47" s="4">
        <v>40543</v>
      </c>
      <c r="D47" s="18" t="s">
        <v>319</v>
      </c>
      <c r="E47" s="18" t="s">
        <v>318</v>
      </c>
      <c r="F47" s="18" t="s">
        <v>249</v>
      </c>
    </row>
    <row r="48" spans="1:6" s="7" customFormat="1" x14ac:dyDescent="0.35">
      <c r="A48" s="18" t="s">
        <v>158</v>
      </c>
      <c r="B48" s="4">
        <v>39448</v>
      </c>
      <c r="C48" s="4">
        <v>39844</v>
      </c>
      <c r="D48" s="18" t="s">
        <v>317</v>
      </c>
      <c r="E48" s="18" t="s">
        <v>248</v>
      </c>
      <c r="F48" s="18" t="s">
        <v>249</v>
      </c>
    </row>
    <row r="49" spans="1:6" x14ac:dyDescent="0.35">
      <c r="A49" s="18" t="s">
        <v>163</v>
      </c>
      <c r="B49" s="4">
        <v>35065</v>
      </c>
      <c r="C49" s="4">
        <v>36779</v>
      </c>
      <c r="D49" s="18" t="s">
        <v>220</v>
      </c>
      <c r="E49" s="18" t="s">
        <v>248</v>
      </c>
      <c r="F49" s="18" t="s">
        <v>249</v>
      </c>
    </row>
    <row r="50" spans="1:6" x14ac:dyDescent="0.35">
      <c r="A50" s="18" t="s">
        <v>163</v>
      </c>
      <c r="B50" s="4">
        <v>32905</v>
      </c>
      <c r="C50" s="4">
        <v>33085</v>
      </c>
      <c r="D50" s="18" t="s">
        <v>322</v>
      </c>
      <c r="E50" s="18" t="s">
        <v>248</v>
      </c>
      <c r="F50" s="18" t="s">
        <v>249</v>
      </c>
    </row>
    <row r="51" spans="1:6" s="7" customFormat="1" x14ac:dyDescent="0.35">
      <c r="A51" s="18" t="s">
        <v>163</v>
      </c>
      <c r="B51" s="4">
        <v>32509</v>
      </c>
      <c r="C51" s="4">
        <v>34699</v>
      </c>
      <c r="D51" s="18" t="s">
        <v>391</v>
      </c>
      <c r="E51" s="18" t="s">
        <v>248</v>
      </c>
      <c r="F51" s="18" t="s">
        <v>249</v>
      </c>
    </row>
    <row r="52" spans="1:6" s="7" customFormat="1" x14ac:dyDescent="0.35">
      <c r="A52" s="18" t="s">
        <v>168</v>
      </c>
      <c r="B52" s="4">
        <v>35796</v>
      </c>
      <c r="C52" s="4">
        <v>36891</v>
      </c>
      <c r="D52" s="18" t="s">
        <v>220</v>
      </c>
      <c r="E52" s="18" t="s">
        <v>248</v>
      </c>
      <c r="F52" s="18" t="s">
        <v>249</v>
      </c>
    </row>
    <row r="53" spans="1:6" s="7" customFormat="1" x14ac:dyDescent="0.35">
      <c r="A53" s="18" t="s">
        <v>168</v>
      </c>
      <c r="B53" s="4">
        <v>34700</v>
      </c>
      <c r="C53" s="4">
        <v>35064</v>
      </c>
      <c r="D53" s="18" t="s">
        <v>323</v>
      </c>
      <c r="E53" s="18" t="s">
        <v>248</v>
      </c>
      <c r="F53" s="18" t="s">
        <v>249</v>
      </c>
    </row>
    <row r="54" spans="1:6" s="7" customFormat="1" x14ac:dyDescent="0.35">
      <c r="A54" s="18" t="s">
        <v>168</v>
      </c>
      <c r="B54" s="4">
        <v>34335</v>
      </c>
      <c r="C54" s="4">
        <v>35064</v>
      </c>
      <c r="D54" s="18" t="s">
        <v>324</v>
      </c>
      <c r="E54" s="18" t="s">
        <v>248</v>
      </c>
      <c r="F54" s="18" t="s">
        <v>249</v>
      </c>
    </row>
    <row r="55" spans="1:6" x14ac:dyDescent="0.35">
      <c r="A55" s="18" t="s">
        <v>172</v>
      </c>
      <c r="B55" s="4">
        <v>37500</v>
      </c>
      <c r="C55" s="4">
        <v>37652</v>
      </c>
      <c r="D55" s="18" t="s">
        <v>327</v>
      </c>
      <c r="E55" s="18" t="s">
        <v>328</v>
      </c>
      <c r="F55" s="18" t="s">
        <v>258</v>
      </c>
    </row>
    <row r="56" spans="1:6" s="7" customFormat="1" x14ac:dyDescent="0.35">
      <c r="A56" s="18" t="s">
        <v>172</v>
      </c>
      <c r="B56" s="4">
        <v>37288</v>
      </c>
      <c r="C56" s="4">
        <v>37529</v>
      </c>
      <c r="D56" s="18" t="s">
        <v>325</v>
      </c>
      <c r="E56" s="18" t="s">
        <v>326</v>
      </c>
      <c r="F56" s="18" t="s">
        <v>258</v>
      </c>
    </row>
    <row r="57" spans="1:6" s="7" customFormat="1" x14ac:dyDescent="0.35">
      <c r="A57" s="18" t="s">
        <v>172</v>
      </c>
      <c r="B57" s="4">
        <v>36892</v>
      </c>
      <c r="C57" s="4">
        <v>37042</v>
      </c>
      <c r="D57" s="18" t="s">
        <v>392</v>
      </c>
      <c r="E57" s="18" t="s">
        <v>260</v>
      </c>
      <c r="F57" s="18" t="s">
        <v>261</v>
      </c>
    </row>
    <row r="58" spans="1:6" x14ac:dyDescent="0.35">
      <c r="A58" s="18" t="s">
        <v>174</v>
      </c>
      <c r="B58" s="4">
        <v>40909</v>
      </c>
      <c r="C58" s="4">
        <v>41639</v>
      </c>
      <c r="D58" s="18" t="s">
        <v>329</v>
      </c>
      <c r="E58" s="18" t="s">
        <v>248</v>
      </c>
      <c r="F58" s="18" t="s">
        <v>249</v>
      </c>
    </row>
    <row r="59" spans="1:6" s="7" customFormat="1" x14ac:dyDescent="0.35">
      <c r="A59" s="18" t="s">
        <v>174</v>
      </c>
      <c r="B59" s="4">
        <v>39356</v>
      </c>
      <c r="C59" s="4">
        <v>39506</v>
      </c>
      <c r="D59" s="18" t="s">
        <v>330</v>
      </c>
      <c r="E59" s="18" t="s">
        <v>331</v>
      </c>
      <c r="F59" s="18" t="s">
        <v>332</v>
      </c>
    </row>
    <row r="60" spans="1:6" s="7" customFormat="1" x14ac:dyDescent="0.35">
      <c r="A60" s="18" t="s">
        <v>174</v>
      </c>
      <c r="B60" s="4">
        <v>37987</v>
      </c>
      <c r="C60" s="4">
        <v>38138</v>
      </c>
      <c r="D60" s="18" t="s">
        <v>333</v>
      </c>
      <c r="E60" s="18" t="s">
        <v>331</v>
      </c>
      <c r="F60" s="18" t="s">
        <v>334</v>
      </c>
    </row>
    <row r="61" spans="1:6" x14ac:dyDescent="0.35">
      <c r="A61" s="18" t="s">
        <v>178</v>
      </c>
      <c r="B61" s="4">
        <v>35431</v>
      </c>
      <c r="C61" s="4">
        <v>37256</v>
      </c>
      <c r="D61" s="18" t="s">
        <v>232</v>
      </c>
      <c r="E61" s="18" t="s">
        <v>262</v>
      </c>
      <c r="F61" s="18" t="s">
        <v>263</v>
      </c>
    </row>
    <row r="62" spans="1:6" s="8" customFormat="1" x14ac:dyDescent="0.35">
      <c r="A62" s="18" t="s">
        <v>178</v>
      </c>
      <c r="B62" s="4">
        <v>37088</v>
      </c>
      <c r="C62" s="4">
        <v>37286</v>
      </c>
      <c r="D62" s="18" t="s">
        <v>230</v>
      </c>
      <c r="E62" s="18" t="s">
        <v>328</v>
      </c>
      <c r="F62" s="18" t="s">
        <v>356</v>
      </c>
    </row>
    <row r="63" spans="1:6" s="14" customFormat="1" x14ac:dyDescent="0.35">
      <c r="A63" s="18" t="s">
        <v>178</v>
      </c>
      <c r="B63" s="4">
        <v>37288</v>
      </c>
      <c r="C63" s="4">
        <v>37651</v>
      </c>
      <c r="D63" s="18" t="s">
        <v>230</v>
      </c>
      <c r="E63" s="18" t="s">
        <v>358</v>
      </c>
      <c r="F63" s="18" t="s">
        <v>356</v>
      </c>
    </row>
    <row r="64" spans="1:6" s="14" customFormat="1" x14ac:dyDescent="0.35">
      <c r="A64" s="18" t="s">
        <v>184</v>
      </c>
      <c r="B64" s="4">
        <v>40028</v>
      </c>
      <c r="C64" s="4">
        <v>40421</v>
      </c>
      <c r="D64" s="18" t="s">
        <v>230</v>
      </c>
      <c r="E64" s="18" t="s">
        <v>328</v>
      </c>
      <c r="F64" s="18" t="s">
        <v>356</v>
      </c>
    </row>
    <row r="65" spans="1:6" s="14" customFormat="1" x14ac:dyDescent="0.35">
      <c r="A65" s="18" t="s">
        <v>184</v>
      </c>
      <c r="B65" s="4">
        <v>40026</v>
      </c>
      <c r="C65" s="4">
        <v>40178</v>
      </c>
      <c r="D65" s="18" t="s">
        <v>335</v>
      </c>
      <c r="E65" s="18" t="s">
        <v>336</v>
      </c>
      <c r="F65" s="18" t="s">
        <v>337</v>
      </c>
    </row>
    <row r="66" spans="1:6" x14ac:dyDescent="0.35">
      <c r="A66" s="18" t="s">
        <v>184</v>
      </c>
      <c r="B66" s="4">
        <v>39967</v>
      </c>
      <c r="C66" s="4">
        <v>40025</v>
      </c>
      <c r="D66" s="18" t="s">
        <v>233</v>
      </c>
      <c r="E66" s="18" t="s">
        <v>264</v>
      </c>
      <c r="F66" s="18" t="s">
        <v>249</v>
      </c>
    </row>
    <row r="67" spans="1:6" x14ac:dyDescent="0.35">
      <c r="A67" s="18" t="s">
        <v>188</v>
      </c>
      <c r="B67" s="4">
        <v>40634</v>
      </c>
      <c r="C67" s="4">
        <v>41075</v>
      </c>
      <c r="D67" s="18" t="s">
        <v>359</v>
      </c>
      <c r="E67" s="18" t="s">
        <v>360</v>
      </c>
      <c r="F67" s="18" t="s">
        <v>249</v>
      </c>
    </row>
    <row r="68" spans="1:6" x14ac:dyDescent="0.35">
      <c r="A68" s="18" t="s">
        <v>188</v>
      </c>
      <c r="B68" s="4">
        <v>39814</v>
      </c>
      <c r="C68" s="4">
        <v>40663</v>
      </c>
      <c r="D68" s="18" t="s">
        <v>361</v>
      </c>
      <c r="E68" s="18" t="s">
        <v>362</v>
      </c>
      <c r="F68" s="18" t="s">
        <v>258</v>
      </c>
    </row>
    <row r="69" spans="1:6" s="14" customFormat="1" x14ac:dyDescent="0.35">
      <c r="A69" s="18" t="s">
        <v>188</v>
      </c>
      <c r="B69" s="4">
        <v>39539</v>
      </c>
      <c r="C69" s="4">
        <v>39813</v>
      </c>
      <c r="D69" s="18" t="s">
        <v>363</v>
      </c>
      <c r="E69" s="18" t="s">
        <v>364</v>
      </c>
      <c r="F69" s="18" t="s">
        <v>365</v>
      </c>
    </row>
    <row r="70" spans="1:6" s="14" customFormat="1" x14ac:dyDescent="0.35">
      <c r="A70" s="18" t="s">
        <v>194</v>
      </c>
      <c r="B70" s="4">
        <v>41306</v>
      </c>
      <c r="C70" s="4">
        <v>41413</v>
      </c>
      <c r="D70" s="18" t="s">
        <v>230</v>
      </c>
      <c r="E70" s="18" t="s">
        <v>366</v>
      </c>
      <c r="F70" s="18" t="s">
        <v>356</v>
      </c>
    </row>
    <row r="71" spans="1:6" s="14" customFormat="1" x14ac:dyDescent="0.35">
      <c r="A71" s="18" t="s">
        <v>194</v>
      </c>
      <c r="B71" s="4">
        <v>41414</v>
      </c>
      <c r="C71" s="4">
        <v>41851</v>
      </c>
      <c r="D71" s="18" t="s">
        <v>230</v>
      </c>
      <c r="E71" s="18" t="s">
        <v>367</v>
      </c>
      <c r="F71" s="18" t="s">
        <v>356</v>
      </c>
    </row>
    <row r="72" spans="1:6" s="14" customFormat="1" x14ac:dyDescent="0.35">
      <c r="A72" s="18" t="s">
        <v>194</v>
      </c>
      <c r="B72" s="4">
        <v>41852</v>
      </c>
      <c r="C72" s="4">
        <v>42947</v>
      </c>
      <c r="D72" s="18" t="s">
        <v>230</v>
      </c>
      <c r="E72" s="18" t="s">
        <v>368</v>
      </c>
      <c r="F72" s="18" t="s">
        <v>356</v>
      </c>
    </row>
    <row r="73" spans="1:6" s="14" customFormat="1" x14ac:dyDescent="0.35">
      <c r="A73" s="18" t="s">
        <v>194</v>
      </c>
      <c r="B73" s="4">
        <v>39661</v>
      </c>
      <c r="C73" s="4">
        <v>39844</v>
      </c>
      <c r="D73" s="18" t="s">
        <v>338</v>
      </c>
      <c r="E73" s="18" t="s">
        <v>339</v>
      </c>
      <c r="F73" s="18" t="s">
        <v>340</v>
      </c>
    </row>
    <row r="74" spans="1:6" s="8" customFormat="1" x14ac:dyDescent="0.35">
      <c r="A74" s="18" t="s">
        <v>194</v>
      </c>
      <c r="B74" s="4">
        <v>36312</v>
      </c>
      <c r="C74" s="4">
        <v>37103</v>
      </c>
      <c r="D74" s="18" t="s">
        <v>234</v>
      </c>
      <c r="E74" s="18" t="s">
        <v>269</v>
      </c>
      <c r="F74" s="18" t="s">
        <v>231</v>
      </c>
    </row>
    <row r="75" spans="1:6" x14ac:dyDescent="0.35">
      <c r="A75" s="18" t="s">
        <v>200</v>
      </c>
      <c r="B75" s="4">
        <v>35492</v>
      </c>
      <c r="C75" s="4">
        <v>35503</v>
      </c>
      <c r="D75" s="18" t="s">
        <v>342</v>
      </c>
      <c r="E75" s="18" t="s">
        <v>343</v>
      </c>
      <c r="F75" s="18" t="s">
        <v>249</v>
      </c>
    </row>
    <row r="76" spans="1:6" s="8" customFormat="1" x14ac:dyDescent="0.35">
      <c r="A76" s="18" t="s">
        <v>200</v>
      </c>
      <c r="B76" s="4">
        <v>35582</v>
      </c>
      <c r="C76" s="4">
        <v>35642</v>
      </c>
      <c r="D76" s="18" t="s">
        <v>309</v>
      </c>
      <c r="E76" s="18" t="s">
        <v>341</v>
      </c>
      <c r="F76" s="18" t="s">
        <v>249</v>
      </c>
    </row>
    <row r="77" spans="1:6" s="8" customFormat="1" x14ac:dyDescent="0.35">
      <c r="A77" s="18" t="s">
        <v>200</v>
      </c>
      <c r="B77" s="4">
        <v>41015</v>
      </c>
      <c r="C77" s="4">
        <v>41019</v>
      </c>
      <c r="D77" s="18" t="s">
        <v>235</v>
      </c>
      <c r="E77" s="18" t="s">
        <v>266</v>
      </c>
      <c r="F77" s="18" t="s">
        <v>249</v>
      </c>
    </row>
    <row r="78" spans="1:6" x14ac:dyDescent="0.35">
      <c r="A78" s="18" t="s">
        <v>205</v>
      </c>
      <c r="B78" s="4">
        <v>39295</v>
      </c>
      <c r="C78" s="4">
        <v>41121</v>
      </c>
      <c r="D78" s="18" t="s">
        <v>344</v>
      </c>
      <c r="E78" s="18" t="s">
        <v>248</v>
      </c>
      <c r="F78" s="18" t="s">
        <v>249</v>
      </c>
    </row>
    <row r="79" spans="1:6" x14ac:dyDescent="0.35">
      <c r="A79" s="18" t="s">
        <v>205</v>
      </c>
      <c r="B79" s="4">
        <v>39083</v>
      </c>
      <c r="C79" s="4">
        <v>39355</v>
      </c>
      <c r="D79" s="18" t="s">
        <v>345</v>
      </c>
      <c r="E79" s="18" t="s">
        <v>346</v>
      </c>
      <c r="F79" s="18" t="s">
        <v>347</v>
      </c>
    </row>
    <row r="80" spans="1:6" s="13" customFormat="1" x14ac:dyDescent="0.35">
      <c r="A80" s="18" t="s">
        <v>205</v>
      </c>
      <c r="B80" s="4">
        <v>38899</v>
      </c>
      <c r="C80" s="4">
        <v>38960</v>
      </c>
      <c r="D80" s="18" t="s">
        <v>348</v>
      </c>
      <c r="E80" s="18" t="s">
        <v>349</v>
      </c>
      <c r="F80" s="18" t="s">
        <v>353</v>
      </c>
    </row>
    <row r="81" spans="1:9" s="13" customFormat="1" x14ac:dyDescent="0.35">
      <c r="A81" s="18">
        <v>5685</v>
      </c>
      <c r="B81" s="4">
        <v>41365</v>
      </c>
      <c r="C81" s="4">
        <v>42436</v>
      </c>
      <c r="D81" s="18" t="s">
        <v>236</v>
      </c>
      <c r="E81" s="18" t="s">
        <v>267</v>
      </c>
      <c r="F81" s="18" t="s">
        <v>268</v>
      </c>
    </row>
    <row r="82" spans="1:9" s="13" customFormat="1" x14ac:dyDescent="0.35">
      <c r="A82" s="18">
        <v>5685</v>
      </c>
      <c r="B82" s="4">
        <v>40603</v>
      </c>
      <c r="C82" s="4">
        <v>40724</v>
      </c>
      <c r="D82" s="18" t="s">
        <v>350</v>
      </c>
      <c r="E82" s="18" t="s">
        <v>267</v>
      </c>
      <c r="F82" s="18" t="s">
        <v>268</v>
      </c>
    </row>
    <row r="83" spans="1:9" s="13" customFormat="1" x14ac:dyDescent="0.35">
      <c r="A83" s="18">
        <v>5685</v>
      </c>
      <c r="B83" s="4">
        <v>40179</v>
      </c>
      <c r="C83" s="4">
        <v>40421</v>
      </c>
      <c r="D83" s="18" t="s">
        <v>351</v>
      </c>
      <c r="E83" s="18" t="s">
        <v>352</v>
      </c>
      <c r="F83" s="18" t="s">
        <v>353</v>
      </c>
    </row>
    <row r="84" spans="1:9" s="13" customFormat="1" x14ac:dyDescent="0.35">
      <c r="A84" s="18" t="s">
        <v>216</v>
      </c>
      <c r="B84" s="4">
        <v>40210</v>
      </c>
      <c r="C84" s="4">
        <v>41274</v>
      </c>
      <c r="D84" s="18" t="s">
        <v>354</v>
      </c>
      <c r="E84" s="18" t="s">
        <v>355</v>
      </c>
      <c r="F84" s="18" t="s">
        <v>249</v>
      </c>
    </row>
    <row r="85" spans="1:9" x14ac:dyDescent="0.35">
      <c r="A85" s="18">
        <v>5894</v>
      </c>
      <c r="B85" s="4">
        <v>41640</v>
      </c>
      <c r="C85" s="4">
        <v>41936</v>
      </c>
      <c r="D85" s="18" t="s">
        <v>230</v>
      </c>
      <c r="E85" s="18" t="s">
        <v>371</v>
      </c>
      <c r="F85" s="18" t="s">
        <v>249</v>
      </c>
    </row>
    <row r="86" spans="1:9" x14ac:dyDescent="0.35">
      <c r="A86" s="18">
        <v>5894</v>
      </c>
      <c r="B86" s="4">
        <v>41784</v>
      </c>
      <c r="C86" s="4">
        <v>42978</v>
      </c>
      <c r="D86" s="18" t="s">
        <v>230</v>
      </c>
      <c r="E86" s="18" t="s">
        <v>372</v>
      </c>
      <c r="F86" s="18" t="s">
        <v>249</v>
      </c>
    </row>
    <row r="87" spans="1:9" s="14" customFormat="1" x14ac:dyDescent="0.35">
      <c r="A87" s="18">
        <v>5894</v>
      </c>
      <c r="B87" s="4">
        <v>42979</v>
      </c>
      <c r="C87" s="4">
        <v>43131</v>
      </c>
      <c r="D87" s="18" t="s">
        <v>230</v>
      </c>
      <c r="E87" s="18" t="s">
        <v>373</v>
      </c>
      <c r="F87" s="18" t="s">
        <v>249</v>
      </c>
    </row>
    <row r="88" spans="1:9" s="14" customFormat="1" x14ac:dyDescent="0.35">
      <c r="A88" s="15" t="s">
        <v>380</v>
      </c>
      <c r="B88" s="4">
        <v>41791</v>
      </c>
      <c r="C88" s="4">
        <v>43100</v>
      </c>
      <c r="D88" s="18" t="s">
        <v>376</v>
      </c>
      <c r="E88" s="18" t="s">
        <v>377</v>
      </c>
      <c r="F88" s="18" t="s">
        <v>249</v>
      </c>
    </row>
    <row r="89" spans="1:9" x14ac:dyDescent="0.35">
      <c r="A89" s="18" t="s">
        <v>385</v>
      </c>
      <c r="B89" s="4">
        <v>41426</v>
      </c>
      <c r="C89" s="4">
        <v>41640</v>
      </c>
      <c r="D89" s="19" t="s">
        <v>390</v>
      </c>
      <c r="E89" s="18" t="s">
        <v>388</v>
      </c>
      <c r="F89" s="19" t="s">
        <v>389</v>
      </c>
    </row>
    <row r="90" spans="1:9" x14ac:dyDescent="0.35">
      <c r="A90" s="17"/>
      <c r="B90" s="4"/>
      <c r="C90" s="4"/>
      <c r="D90" s="19"/>
      <c r="E90" s="17"/>
      <c r="F90" s="19"/>
      <c r="G90" s="17"/>
      <c r="H90" s="17"/>
      <c r="I90" s="17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2018-04-13T21:09:48Z</dcterms:created>
  <dcterms:modified xsi:type="dcterms:W3CDTF">2018-10-22T19:01:04Z</dcterms:modified>
</cp:coreProperties>
</file>