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ownloads\Transparencia\EXCELENTE_CARGADOS\"/>
    </mc:Choice>
  </mc:AlternateContent>
  <bookViews>
    <workbookView xWindow="0" yWindow="0" windowWidth="28800" windowHeight="11745" firstSheet="2" activeTab="10"/>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<sst xmlns="http://schemas.openxmlformats.org/spreadsheetml/2006/main" count="254" uniqueCount="186">
  <si>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</si>
  <si>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</si>
  <si>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</si>
  <si>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</si>
  <si>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</si>
  <si>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</si>
  <si>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</si>
  <si>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</si>
  <si>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</si>
  <si>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</si>
  <si>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</si>
  <si>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</si>
  <si>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</si>
  <si>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</si>
  <si>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</si>
  <si>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</si>
  <si>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</si>
  <si>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</si>
  <si>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</si>
  <si>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</si>
  <si>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</si>
  <si>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</si>
  <si>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</si>
  <si>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</si>
  <si>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</si>
  <si>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</si>
  <si>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</si>
  <si>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</si>
  <si>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</si>
  <si>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</si>
  <si>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</si>
  <si>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</si>
  <si>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</si>
  <si>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</si>
  <si>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</si>
  <si>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</si>
  <si>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</si>
  <si>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</si>
  <si>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</si>
  <si>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</si>
  <si>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</si>
  <si>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</si>
  <si>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</si>
  <si>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</si>
  <si>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</si>
  <si>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</si>
  <si>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</si>
  <si>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</si>
  <si>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</si>
  <si>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</si>
  <si>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</si>
  <si>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</si>
  <si>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</si>
  <si>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</si>
  <si>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</si>
  <si>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</si>
  <si>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</si>
  <si>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</si>
  <si>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</si>
  <si>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</si>
  <si>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</si>
  <si>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</si>
  <si>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</si>
  <si>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</si>
  <si>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</si>
  <si>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</si>
  <si>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</si>
  <si>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</si>
  <si>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</si>
  <si>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</si>
  <si>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</si>
  <si>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</si>
  <si>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</si>
  <si>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</si>
  <si>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</si>
  <si>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</si>
  <si>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</si>
  <si>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</si>
  <si>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</si>
  <si>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</si>
  <si>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</si>
  <si>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</si>
  <si>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</si>
  <si>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</si>
  <si>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</si>
  <si>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</si>
  <si>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</si>
  <si>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</si>
  <si>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</si>
  <si>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</si>
  <si>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</si>
  <si>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</si>
  <si>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</si>
  <si>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</si>
  <si>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</si>
  <si>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</si>
  <si>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</si>
  <si>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</si>
  <si>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</si>
  <si>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</si>
  <si>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</si>
  <si>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</si>
  <si>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</si>
  <si>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</si>
  <si>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</si>
  <si>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</si>
  <si>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</si>
  <si>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</si>
  <si>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</si>
  <si>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</si>
  <si>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</si>
  <si>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</si>
  <si>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</si>
  <si>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</si>
  <si>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</si>
  <si>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</si>
  <si>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</si>
  <si>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</si>
  <si>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</si>
  <si>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</si>
  <si>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</si>
  <si>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</si>
  <si>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</si>
  <si>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</si>
  <si>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</si>
  <si>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</si>
  <si>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</si>
  <si>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</si>
  <si>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</si>
  <si>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</si>
  <si>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</si>
  <si>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</si>
  <si>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</si>
  <si>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</si>
  <si>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</si>
  <si>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</si>
  <si>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</si>
  <si>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</si>
  <si>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</si>
  <si>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</si>
  <si>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</si>
  <si>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</si>
  <si>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</si>
  <si>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</si>
  <si>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</si>
  <si>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</si>
  <si>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</si>
  <si>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</si>
  <si>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</si>
  <si>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</si>
  <si>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</si>
  <si>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</si>
  <si>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</si>
  <si>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</si>
  <si>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</si>
  <si>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</si>
  <si>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</si>
  <si>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</si>
  <si>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</si>
  <si>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</si>
  <si>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 xml:space="preserve"> </t>
  </si>
  <si>
    <t xml:space="preserve">Instituto Tecnológico Superior de Huichapan </t>
  </si>
  <si>
    <t>Unidad de Promoción y Desarrollo Estudiantil (ITESHU)</t>
  </si>
  <si>
    <t xml:space="preserve">Procedimiento de Becas </t>
  </si>
  <si>
    <t>http://200.79.179.161:81/SI/procedimientos/P-AC-19.pdf</t>
  </si>
  <si>
    <t xml:space="preserve">Convocatoria de Apoyos Alimenticios </t>
  </si>
  <si>
    <t>El proceso de operación de este programa se hará a través del Comité Local de Becas.</t>
  </si>
  <si>
    <t xml:space="preserve">
• Ser alumno inscrito de tiempo completo en el periodo actual  enero - junio 2020.
•  No tener Adeudos y sin antecedentes de participación en conflictos de cualquier tipo, tanto dentro como fuera de la institución.
•  El interesado deberá hacer solicitud por escrito, dirigida al Comité Local de Becas, en el cual se expongan las razones en que se fundamenta para solicitar dicho apoyo, misma que deberá venir debidamente firmada. Deberá acompañar a esta solicitud con los documentos comprobatorios de su estado académico actual horario y/o carga académica(Carga completa, con más de 8 horas al día), copia de credencial de alumno vigente (para nuevo ingreso identificación oficial con fotografía), así como comprobante de ingresos original emitido por Presidencia Municipal, 1 fotografía tamaño infantil reciente sin haber sido utilizada y cuestionario socioeconómico el cual deberá ser descargado de la página del ITESHU (http://www.iteshu.edu.mx/iteshu/content/2020/enero/cuestionario_socioeconomico_2020.pdf) y una vez requisitado deberá ser validado por la Unidad de Promoción y Desarrollo Estudiantil. 
• Los documentos presentados podrán ser investigados por la institución. En caso de descubrirse alguna falsificación de documentos o hechos, el solicitante se hará acreedor a una sanción que podría llegar a la suspensión definitiva en cualquier programa o apoyo conforme a lo establecido en el artículo 24 del reglamento de Alumnos. 
• Publicación de la presente a partir del 03 de marzo de 2020.
• Las solicitudes deberían ser entregadas de forma personal en la Unidad de Promoción y Desarrollo Estudiantil el 03 de marzo 2020, con un horario de 10:00 a 13:00 horas.
• Este trámite no tiene costo y no está condicionado por pertenecer a grupo alguno. 
• El Comité Local de Becas evaluará y determinará para cada solicitud su aprobación. Este dictamen es INAPELABLE. 
• El Comité analizará todas las solicitudes para beneficiar a los alumnos que cubran requisitos y de acuerdo a la suficiencia presupuestal que nos permite entregar 36 becas se emitirá la resolución con la Lista de Beneficiarios. 
• Publicación de Beneficiarios el 03 de marzo a las 17:00 p.m
• Las y los laumnos que resulten beneficiarios tendra acceso a 2 comidas diarias durante el mes de marzo y posteriomente en los meses de abril y mayo tendran acceso a una sola comida. 
</t>
  </si>
  <si>
    <t>Los alumnos que resulten beneficiados podrán tener acceso al beneficio citado a partir del  del miercoles 04
de marzo del año 2020 al viernes 29 de mayo del 2020, así mismo resulta de suma importancia resaltar que los alumnos deberán
aportar la cantidad de $13 pesos, cantidad que representa el 34.21% del costo de la comida, aportando
la institución $25 pesos que representa el 65.79% restante.</t>
  </si>
  <si>
    <t>Los alumnos beneficiados recibiran una comida balanceada, correspondiente al 65.79% el costo total de la comida.</t>
  </si>
  <si>
    <t xml:space="preserve">http://www.iteshu.edu.mx/iteshu/content/sugerencias.php
</t>
  </si>
  <si>
    <t>Buzón de quejas y sugerencias</t>
  </si>
  <si>
    <t>El programa aun no se evalua</t>
  </si>
  <si>
    <t>No se cuenta con la participación ciudadana.</t>
  </si>
  <si>
    <t>No se cuenta con programaas articulados</t>
  </si>
  <si>
    <t>http://iteshu.edu.mx/transparencia/becas/2020</t>
  </si>
  <si>
    <t>Departamento de la Unidad de Promoción y Desarrollo Estudiantil (ITESHU)</t>
  </si>
  <si>
    <t xml:space="preserve">
El monto del presupuesto aprobado, presupuesto modificado y ejercido se considera el monto anual.</t>
  </si>
  <si>
    <t xml:space="preserve">Apoyar su incorporación al sistema educativo estatal para apoyar a los estudiantes inscritos/as </t>
  </si>
  <si>
    <t xml:space="preserve">Otorgar una beca alimenticia </t>
  </si>
  <si>
    <t>Porcentaje de estudiantes becados</t>
  </si>
  <si>
    <t>Mide el número de estudiantes beneficiados con la beca alimenticia</t>
  </si>
  <si>
    <t>PEB =(Número De estudiantes becados/ Número de estudiantes programados becar)</t>
  </si>
  <si>
    <t>%</t>
  </si>
  <si>
    <t>Semestre</t>
  </si>
  <si>
    <t>Contribuir a la disminución de  la deserción escolar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</si>
</sst>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0" fillId="3" borderId="1" xfId="0" applyFill="1" applyBorder="1" applyAlignment="1">
      <alignment horizontal="left" vertical="center" wrapText="1"/>
    </xf>
    <xf numFmtId="0" fontId="4" fillId="3" borderId="1" xfId="0" applyFont="1" applyFill="1" applyBorder="1" applyAlignment="1">
      <alignment horizontal="left" vertical="center" wrapText="1"/>
    </xf>
    <xf numFmtId="0" fontId="4" fillId="0" borderId="1" xfId="0" applyFont="1" applyBorder="1" applyAlignment="1">
      <alignment horizontal="left" vertical="center" wrapText="1"/>
    </xf>
    <xf numFmtId="0" fontId="3" fillId="3" borderId="1" xfId="1" applyBorder="1" applyAlignment="1">
      <alignment horizontal="left" vertical="center" wrapText="1"/>
    </xf>
    <xf numFmtId="0" fontId="0" fillId="0" borderId="0" xfId="0" applyAlignment="1">
      <alignmen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teshu.edu.mx/transparencia/becas/2020" TargetMode="External"/><Relationship Id="rId2" Type="http://schemas.openxmlformats.org/officeDocument/2006/relationships/hyperlink" Target="http://200.79.179.161:81/SI/procedimientos/P-AC-19.pdf" TargetMode="External"/><Relationship Id="rId1" Type="http://schemas.openxmlformats.org/officeDocument/2006/relationships/hyperlink" Target="http://www.iteshu.edu.mx/iteshu/content/sugerencias.php" TargetMode="External"/><Relationship Id="rId4" Type="http://schemas.openxmlformats.org/officeDocument/2006/relationships/hyperlink" Target="http://iteshu.edu.mx/transparencia/becas/2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
  <sheetViews>
    <sheetView topLeftCell="A2" workbookViewId="0">
      <selection activeCell="A8" sqref="A8:X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8" bestFit="1" customWidth="1"/>
  </cols>
  <sheetData>
    <row r="1" spans="1:48" hidden="1" x14ac:dyDescent="0.25">
      <c r="A1" t="s">
        <v>0</v>
      </c>
    </row>
    <row r="2" spans="1:48" x14ac:dyDescent="0.25">
      <c r="A2" s="3" t="s">
        <v>1</v>
      </c>
      <c r="B2" s="4"/>
      <c r="C2" s="4"/>
      <c r="D2" s="3" t="s">
        <v>2</v>
      </c>
      <c r="E2" s="4"/>
      <c r="F2" s="4"/>
      <c r="G2" s="3" t="s">
        <v>3</v>
      </c>
      <c r="H2" s="4"/>
      <c r="I2" s="4"/>
    </row>
    <row r="3" spans="1:48" x14ac:dyDescent="0.25">
      <c r="A3" s="5" t="s">
        <v>4</v>
      </c>
      <c r="B3" s="4"/>
      <c r="C3" s="4"/>
      <c r="D3" s="5" t="s">
        <v>5</v>
      </c>
      <c r="E3" s="4"/>
      <c r="F3" s="4"/>
      <c r="G3" s="5" t="s">
        <v>6</v>
      </c>
      <c r="H3" s="4"/>
      <c r="I3" s="4"/>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3" t="s">
        <v>65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s="13" customFormat="1" ht="168" customHeight="1" x14ac:dyDescent="0.25">
      <c r="A8" s="6">
        <v>2020</v>
      </c>
      <c r="B8" s="7">
        <v>43831</v>
      </c>
      <c r="C8" s="7">
        <v>43921</v>
      </c>
      <c r="D8" s="6" t="s">
        <v>115</v>
      </c>
      <c r="E8" s="6" t="s">
        <v>160</v>
      </c>
      <c r="F8" s="6" t="s">
        <v>120</v>
      </c>
      <c r="G8" s="6" t="s">
        <v>161</v>
      </c>
      <c r="H8" s="6" t="s">
        <v>162</v>
      </c>
      <c r="I8" s="6" t="s">
        <v>163</v>
      </c>
      <c r="J8" s="8" t="s">
        <v>164</v>
      </c>
      <c r="K8" s="6" t="s">
        <v>119</v>
      </c>
      <c r="L8" s="7">
        <v>43894</v>
      </c>
      <c r="M8" s="7">
        <v>43980</v>
      </c>
      <c r="N8" s="6" t="s">
        <v>165</v>
      </c>
      <c r="O8" s="6">
        <v>1</v>
      </c>
      <c r="P8" s="6">
        <v>36</v>
      </c>
      <c r="Q8" s="6"/>
      <c r="R8" s="9">
        <v>107310</v>
      </c>
      <c r="S8" s="9">
        <v>107310</v>
      </c>
      <c r="T8" s="9">
        <v>13600</v>
      </c>
      <c r="U8" s="6"/>
      <c r="V8" s="6"/>
      <c r="W8" s="6"/>
      <c r="X8" s="6"/>
      <c r="Y8" s="6" t="s">
        <v>166</v>
      </c>
      <c r="Z8" s="10" t="s">
        <v>167</v>
      </c>
      <c r="AA8" s="10" t="s">
        <v>168</v>
      </c>
      <c r="AB8" s="6" t="s">
        <v>169</v>
      </c>
      <c r="AC8" s="8" t="s">
        <v>170</v>
      </c>
      <c r="AD8" s="9" t="s">
        <v>171</v>
      </c>
      <c r="AE8" s="6"/>
      <c r="AF8" s="6"/>
      <c r="AG8" s="9" t="s">
        <v>172</v>
      </c>
      <c r="AH8" s="6"/>
      <c r="AI8" s="6"/>
      <c r="AJ8" s="6"/>
      <c r="AK8" s="6">
        <v>1</v>
      </c>
      <c r="AL8" s="6" t="s">
        <v>173</v>
      </c>
      <c r="AM8" s="6" t="s">
        <v>120</v>
      </c>
      <c r="AN8" s="6" t="s">
        <v>174</v>
      </c>
      <c r="AO8" s="11" t="s">
        <v>121</v>
      </c>
      <c r="AP8" s="12" t="s">
        <v>175</v>
      </c>
      <c r="AQ8" s="9"/>
      <c r="AR8" s="8" t="s">
        <v>175</v>
      </c>
      <c r="AS8" s="6" t="s">
        <v>176</v>
      </c>
      <c r="AT8" s="7">
        <v>43961</v>
      </c>
      <c r="AU8" s="7">
        <v>43961</v>
      </c>
      <c r="AV8" s="6" t="s">
        <v>177</v>
      </c>
    </row>
  </sheetData>
  <mergeCells count="7">
    <mergeCell ref="A6:AV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AM8:AM201">
      <formula1>Hidden_438</formula1>
    </dataValidation>
    <dataValidation type="list" allowBlank="1" showErrorMessage="1" sqref="AO8:AO201">
      <formula1>Hidden_540</formula1>
    </dataValidation>
  </dataValidations>
  <hyperlinks>
    <hyperlink ref="AC8" r:id="rId1"/>
    <hyperlink ref="J8" r:id="rId2"/>
    <hyperlink ref="AP8" r:id="rId3"/>
    <hyperlink ref="AR8"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abSelected="1"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4" sqref="A4:XFD4"/>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s="14" customFormat="1" ht="60" x14ac:dyDescent="0.25">
      <c r="A4" s="6">
        <v>1</v>
      </c>
      <c r="B4" s="6" t="s">
        <v>178</v>
      </c>
      <c r="C4" s="6" t="s">
        <v>179</v>
      </c>
      <c r="D4" s="6" t="s">
        <v>131</v>
      </c>
      <c r="E4" s="6">
        <v>35</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4" sqref="A4:XFD4"/>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row r="4" spans="1:9" s="14" customFormat="1" ht="90" x14ac:dyDescent="0.25">
      <c r="A4" s="6">
        <v>1</v>
      </c>
      <c r="B4" s="6" t="s">
        <v>180</v>
      </c>
      <c r="C4" s="6" t="s">
        <v>181</v>
      </c>
      <c r="D4" s="6" t="s">
        <v>182</v>
      </c>
      <c r="E4" s="6" t="s">
        <v>183</v>
      </c>
      <c r="F4" s="6" t="s">
        <v>151</v>
      </c>
      <c r="G4" s="6" t="s">
        <v>184</v>
      </c>
      <c r="H4" s="6" t="s">
        <v>185</v>
      </c>
      <c r="I4" s="6"/>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2020-05-12T17:26:15Z</dcterms:created>
  <dcterms:modified xsi:type="dcterms:W3CDTF">2020-05-12T17:27:57Z</dcterms:modified>
</cp:coreProperties>
</file>