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ndy\Downloads\"/>
    </mc:Choice>
  </mc:AlternateContent>
  <bookViews>
    <workbookView xWindow="0" yWindow="0" windowWidth="19200" windowHeight="8235" tabRatio="930" firstSheet="2" activeTab="10"/>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<sst xmlns="http://schemas.openxmlformats.org/spreadsheetml/2006/main" count="254" uniqueCount="187">
  <si>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</si>
  <si>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</si>
  <si>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</si>
  <si>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</si>
  <si>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</si>
  <si>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</si>
  <si>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</si>
  <si>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</si>
  <si>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</si>
  <si>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</si>
  <si>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</si>
  <si>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</si>
  <si>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</si>
  <si>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</si>
  <si>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</si>
  <si>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</si>
  <si>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</si>
  <si>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</si>
  <si>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</si>
  <si>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</si>
  <si>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</si>
  <si>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</si>
  <si>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</si>
  <si>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</si>
  <si>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</si>
  <si>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</si>
  <si>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</si>
  <si>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</si>
  <si>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</si>
  <si>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</si>
  <si>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</si>
  <si>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</si>
  <si>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</si>
  <si>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</si>
  <si>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</si>
  <si>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</si>
  <si>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</si>
  <si>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</si>
  <si>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</si>
  <si>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</si>
  <si>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</si>
  <si>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</si>
  <si>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</si>
  <si>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</si>
  <si>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</si>
  <si>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</si>
  <si>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</si>
  <si>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</si>
  <si>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</si>
  <si>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</si>
  <si>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</si>
  <si>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</si>
  <si>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</si>
  <si>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</si>
  <si>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</si>
  <si>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</si>
  <si>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</si>
  <si>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</si>
  <si>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</si>
  <si>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</si>
  <si>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</si>
  <si>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</si>
  <si>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</si>
  <si>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</si>
  <si>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</si>
  <si>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</si>
  <si>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</si>
  <si>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</si>
  <si>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</si>
  <si>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</si>
  <si>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</si>
  <si>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</si>
  <si>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</si>
  <si>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</si>
  <si>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</si>
  <si>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</si>
  <si>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</si>
  <si>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</si>
  <si>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</si>
  <si>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</si>
  <si>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</si>
  <si>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</si>
  <si>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</si>
  <si>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</si>
  <si>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</si>
  <si>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</si>
  <si>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</si>
  <si>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</si>
  <si>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</si>
  <si>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</si>
  <si>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</si>
  <si>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</si>
  <si>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</si>
  <si>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</si>
  <si>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</si>
  <si>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</si>
  <si>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</si>
  <si>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</si>
  <si>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</si>
  <si>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</si>
  <si>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</si>
  <si>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</si>
  <si>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</si>
  <si>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</si>
  <si>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</si>
  <si>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</si>
  <si>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</si>
  <si>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</si>
  <si>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</si>
  <si>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</si>
  <si>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</si>
  <si>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</si>
  <si>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</si>
  <si>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</si>
  <si>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</si>
  <si>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</si>
  <si>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</si>
  <si>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</si>
  <si>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</si>
  <si>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</si>
  <si>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</si>
  <si>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</si>
  <si>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</si>
  <si>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</si>
  <si>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</si>
  <si>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</si>
  <si>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</si>
  <si>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</si>
  <si>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</si>
  <si>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</si>
  <si>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</si>
  <si>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</si>
  <si>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</si>
  <si>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</si>
  <si>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</si>
  <si>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</si>
  <si>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</si>
  <si>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</si>
  <si>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</si>
  <si>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</si>
  <si>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</si>
  <si>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</si>
  <si>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</si>
  <si>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</si>
  <si>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</si>
  <si>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</si>
  <si>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</si>
  <si>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</si>
  <si>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</si>
  <si>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</si>
  <si>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</si>
  <si>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</si>
  <si>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</si>
  <si>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</si>
  <si>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</si>
  <si>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</si>
  <si>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</si>
  <si>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</si>
  <si>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</si>
  <si>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</si>
  <si>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Apoyos Academicos</t>
  </si>
  <si>
    <t>Instituto Tecnológico Superior de Huichapan</t>
  </si>
  <si>
    <t>Unidad de Promoción y Desarrollo Estudiantil (ITESHU)</t>
  </si>
  <si>
    <t>Procedimiento de Becas</t>
  </si>
  <si>
    <t>http://200.79.179.161:81/SI/procedimientos/P-AC-19.pdf</t>
  </si>
  <si>
    <t>Convocatoria para el programa de becas académicas semestre agosto – diciembre 2020</t>
  </si>
  <si>
    <t>El proceso de operación de este programa se hará a través del Comité Local de Becas.</t>
  </si>
  <si>
    <r>
      <rPr>
        <b/>
        <sz val="11"/>
        <rFont val="Calibri"/>
        <family val="2"/>
        <scheme val="minor"/>
      </rPr>
      <t>REQUISITOS:</t>
    </r>
    <r>
      <rPr>
        <sz val="11"/>
        <rFont val="Calibri"/>
        <family val="2"/>
        <scheme val="minor"/>
      </rPr>
      <t xml:space="preserve">
1. Ser de nacionalidad mexicana o acreditar su residencia legal en el país.
2. Ser estudiante inscrito en un programa de Licenciatura o Posgrado del Instituto Tecnológico Superior de Huichapan.
3. Los estudiantes de Licenciatura o Posgrado deberán demostrar haber alcanzado un promedio de calificación general mínimo de 90 o su equivalente en una escala de 0 (cero) a 10 (diez) durante el periodo escolar inmediato anterior; y haber acreditado sus asignaturas en primera oportunidad y/o contar con un convenio de colaboración signado. 
</t>
    </r>
    <r>
      <rPr>
        <b/>
        <sz val="11"/>
        <rFont val="Calibri"/>
        <family val="2"/>
        <scheme val="minor"/>
      </rPr>
      <t xml:space="preserve">
PROCEDIMIENTO:</t>
    </r>
    <r>
      <rPr>
        <sz val="11"/>
        <rFont val="Calibri"/>
        <family val="2"/>
        <scheme val="minor"/>
      </rPr>
      <t xml:space="preserve">
Para la Beca Académica (Aprovechamiento) el Departamento de Servicios Escolares generará el padrón de alumnos que cumplen con una calificación de 90 en el periodo inmediato anterior y que acreditaron sus materias en primera oportunidad, la cual será turnada al Departamento de la Unidad de Promoción y Desarrollo Estudiantil, quien publicará en la página institucional http://www.iteshu.edu.mx/ y en las redes sociales institucionales el padrón de alumnos que realizarán el debido proceso.
2. Los estudiantes realizarán el trámite del 24 de agosto al 26 de agosto 2020 y los documentos serán enviados al correo electrónico becas@iteshu.edu.mx.</t>
    </r>
  </si>
  <si>
    <t>Los alumnos que resulten beneficiados podrán tener acceso al beneficio citado a partir del  del miercoles 04
de marzo del año 2020 al viernes 29 de mayo del 2020, así mismo resulta de suma importancia resaltar que los alumnos deberán
aportar la cantidad de $13 pesos, cantidad que representa el 34.21% del costo de la comida, aportando
la institución $25 pesos que representa el 65.79% restante.</t>
  </si>
  <si>
    <t>La Beca Académica (Aprovechamiento) consiste en la devolución del 25% del pago de reinscripción, que cubrirán un periodo comprendido de agosto a diciembre de 2020; de conformidad a las cuotas y tarifas vigentes para el Instituto Tecnológico Superior de Huichapan.</t>
  </si>
  <si>
    <t>http://200.79.179.161:81/SI/procedimientos/P-SGI-06_2.pdf</t>
  </si>
  <si>
    <t>Buzón de quejas y sugerencias</t>
  </si>
  <si>
    <t>El programa aun no se evalua</t>
  </si>
  <si>
    <t>No se cuenta con la participación ciudadana.</t>
  </si>
  <si>
    <t>No se cuenta con programaas articulados</t>
  </si>
  <si>
    <t>http://iteshu.edu.mx/transparencia/becas/2020/17_ALCANCE_2020_feb_28_al17_08%20ROP.pdf</t>
  </si>
  <si>
    <t>http://iteshu.edu.mx/transparencia/becas/OFICIAL_PADRON_DE_ALUMNOS_CANDIDATOS.docx</t>
  </si>
  <si>
    <t>Departamento de la Unidad de Promoción y Desarrollo Estudiantil (ITESHU)</t>
  </si>
  <si>
    <t>El monto del presupuesto aprobado, presupuesto modificado y ejercido se considera el monto anual. En las tablas adyacentes, criterios e hipervínculos que se observan vacíos, es porque este Instituto no los genera.</t>
  </si>
  <si>
    <t xml:space="preserve">Apoyar su incorporación al sistema educativo estatal para apoyar a los estudiantes inscritos/as </t>
  </si>
  <si>
    <t xml:space="preserve">Otorgar una beca alimenticia </t>
  </si>
  <si>
    <t>Porcentaje de estudiantes becados</t>
  </si>
  <si>
    <t>Mide el número de estudiantes beneficiados con la beca alimenticia</t>
  </si>
  <si>
    <t>PEB =(Número De estudiantes becados/ Número de estudiantes programados becar)</t>
  </si>
  <si>
    <t>%</t>
  </si>
  <si>
    <t>Semestre</t>
  </si>
  <si>
    <t>Contribuir a la disminución de  la deserción escolar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</si>
</sst>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3" borderId="1" xfId="0" applyFill="1" applyBorder="1" applyAlignment="1">
      <alignment horizontal="left" vertical="center" wrapText="1"/>
    </xf>
    <xf numFmtId="0" fontId="4" fillId="3" borderId="1" xfId="0" applyFont="1" applyFill="1" applyBorder="1" applyAlignment="1">
      <alignment horizontal="left" vertical="center" wrapText="1"/>
    </xf>
    <xf numFmtId="0" fontId="3" fillId="3" borderId="1" xfId="1" applyFill="1" applyBorder="1" applyAlignment="1">
      <alignment horizontal="left" vertical="center" wrapText="1"/>
    </xf>
    <xf numFmtId="0" fontId="4" fillId="0" borderId="1" xfId="0"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teshu.edu.mx/transparencia/becas/2020/17_ALCANCE_2020_feb_28_al17_08%20ROP.pdf" TargetMode="External"/><Relationship Id="rId2" Type="http://schemas.openxmlformats.org/officeDocument/2006/relationships/hyperlink" Target="http://iteshu.edu.mx/transparencia/becas/OFICIAL_PADRON_DE_ALUMNOS_CANDIDATOS.docx" TargetMode="External"/><Relationship Id="rId1" Type="http://schemas.openxmlformats.org/officeDocument/2006/relationships/hyperlink" Target="http://200.79.179.161:81/SI/procedimientos/P-AC-19.pdf" TargetMode="External"/><Relationship Id="rId4" Type="http://schemas.openxmlformats.org/officeDocument/2006/relationships/hyperlink" Target="http://200.79.179.161:81/SI/procedimientos/P-SGI-06_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
  <sheetViews>
    <sheetView topLeftCell="O2" zoomScale="26" zoomScaleNormal="26" workbookViewId="0">
      <selection activeCell="Y49" sqref="Y4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29.42578125"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73"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63.42578125" customWidth="1"/>
  </cols>
  <sheetData>
    <row r="1" spans="1:48" hidden="1" x14ac:dyDescent="0.25">
      <c r="A1" t="s">
        <v>0</v>
      </c>
    </row>
    <row r="2" spans="1:48" x14ac:dyDescent="0.25">
      <c r="A2" s="3" t="s">
        <v>1</v>
      </c>
      <c r="B2" s="4"/>
      <c r="C2" s="4"/>
      <c r="D2" s="3" t="s">
        <v>2</v>
      </c>
      <c r="E2" s="4"/>
      <c r="F2" s="4"/>
      <c r="G2" s="3" t="s">
        <v>3</v>
      </c>
      <c r="H2" s="4"/>
      <c r="I2" s="4"/>
    </row>
    <row r="3" spans="1:48" x14ac:dyDescent="0.25">
      <c r="A3" s="5" t="s">
        <v>4</v>
      </c>
      <c r="B3" s="4"/>
      <c r="C3" s="4"/>
      <c r="D3" s="5" t="s">
        <v>5</v>
      </c>
      <c r="E3" s="4"/>
      <c r="F3" s="4"/>
      <c r="G3" s="5" t="s">
        <v>6</v>
      </c>
      <c r="H3" s="4"/>
      <c r="I3" s="4"/>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3" t="s">
        <v>65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ht="345.75" customHeight="1" x14ac:dyDescent="0.25">
      <c r="A8" s="6">
        <v>2020</v>
      </c>
      <c r="B8" s="7">
        <v>44013</v>
      </c>
      <c r="C8" s="7">
        <v>44104</v>
      </c>
      <c r="D8" s="6" t="s">
        <v>115</v>
      </c>
      <c r="E8" s="6" t="s">
        <v>160</v>
      </c>
      <c r="F8" s="6" t="s">
        <v>120</v>
      </c>
      <c r="G8" s="6" t="s">
        <v>161</v>
      </c>
      <c r="H8" s="6" t="s">
        <v>162</v>
      </c>
      <c r="I8" s="6" t="s">
        <v>163</v>
      </c>
      <c r="J8" s="8" t="s">
        <v>164</v>
      </c>
      <c r="K8" s="6" t="s">
        <v>119</v>
      </c>
      <c r="L8" s="7">
        <v>43894</v>
      </c>
      <c r="M8" s="7">
        <v>43980</v>
      </c>
      <c r="N8" s="6" t="s">
        <v>165</v>
      </c>
      <c r="O8" s="6">
        <v>1</v>
      </c>
      <c r="P8" s="6">
        <v>258</v>
      </c>
      <c r="Q8" s="6"/>
      <c r="R8" s="9">
        <v>107310</v>
      </c>
      <c r="S8" s="9">
        <v>88494</v>
      </c>
      <c r="T8" s="9">
        <v>83692</v>
      </c>
      <c r="U8" s="6"/>
      <c r="V8" s="6"/>
      <c r="W8" s="6"/>
      <c r="X8" s="6"/>
      <c r="Y8" s="6" t="s">
        <v>166</v>
      </c>
      <c r="Z8" s="10" t="s">
        <v>167</v>
      </c>
      <c r="AA8" s="10" t="s">
        <v>168</v>
      </c>
      <c r="AB8" s="6" t="s">
        <v>169</v>
      </c>
      <c r="AC8" s="11" t="s">
        <v>170</v>
      </c>
      <c r="AD8" s="9" t="s">
        <v>171</v>
      </c>
      <c r="AE8" s="6"/>
      <c r="AF8" s="6"/>
      <c r="AG8" s="9" t="s">
        <v>172</v>
      </c>
      <c r="AH8" s="6"/>
      <c r="AI8" s="6"/>
      <c r="AJ8" s="6"/>
      <c r="AK8" s="6">
        <v>1</v>
      </c>
      <c r="AL8" s="6" t="s">
        <v>173</v>
      </c>
      <c r="AM8" s="6" t="s">
        <v>120</v>
      </c>
      <c r="AN8" s="6" t="s">
        <v>174</v>
      </c>
      <c r="AO8" s="12" t="s">
        <v>121</v>
      </c>
      <c r="AP8" s="8" t="s">
        <v>175</v>
      </c>
      <c r="AQ8" s="9"/>
      <c r="AR8" s="8" t="s">
        <v>176</v>
      </c>
      <c r="AS8" s="6" t="s">
        <v>177</v>
      </c>
      <c r="AT8" s="7">
        <v>44114</v>
      </c>
      <c r="AU8" s="7">
        <v>44114</v>
      </c>
      <c r="AV8" s="6" t="s">
        <v>178</v>
      </c>
    </row>
  </sheetData>
  <mergeCells count="7">
    <mergeCell ref="A6:AV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AO8:AO201">
      <formula1>Hidden_540</formula1>
    </dataValidation>
  </dataValidations>
  <hyperlinks>
    <hyperlink ref="J8" r:id="rId1"/>
    <hyperlink ref="AR8" r:id="rId2"/>
    <hyperlink ref="AP8" r:id="rId3"/>
    <hyperlink ref="AC8"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abSelected="1" topLeftCell="A3" zoomScale="55" zoomScaleNormal="55" workbookViewId="0">
      <selection activeCell="D18" sqref="D18"/>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I16" sqref="I16"/>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ht="60" x14ac:dyDescent="0.25">
      <c r="A4" s="6">
        <v>1</v>
      </c>
      <c r="B4" s="6" t="s">
        <v>179</v>
      </c>
      <c r="C4" s="6" t="s">
        <v>180</v>
      </c>
      <c r="D4" s="6" t="s">
        <v>131</v>
      </c>
      <c r="E4" s="6">
        <v>36</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zoomScale="57" zoomScaleNormal="57" workbookViewId="0">
      <selection activeCell="I32" sqref="I32"/>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ht="90" x14ac:dyDescent="0.25">
      <c r="A4" s="6">
        <v>1</v>
      </c>
      <c r="B4" s="6" t="s">
        <v>181</v>
      </c>
      <c r="C4" s="6" t="s">
        <v>182</v>
      </c>
      <c r="D4" s="6" t="s">
        <v>183</v>
      </c>
      <c r="E4" s="6" t="s">
        <v>184</v>
      </c>
      <c r="F4" s="6" t="s">
        <v>151</v>
      </c>
      <c r="G4" s="6" t="s">
        <v>185</v>
      </c>
      <c r="H4" s="6" t="s">
        <v>186</v>
      </c>
      <c r="I4" s="6"/>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Andy Chavez</cp:lastModifiedBy>
  <dcterms:created xsi:type="dcterms:W3CDTF">2020-10-26T21:25:49Z</dcterms:created>
  <dcterms:modified xsi:type="dcterms:W3CDTF">2020-10-15T04:36:36Z</dcterms:modified>
</cp:coreProperties>
</file>