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1er Trimestre\para Gama\excel\"/>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externalReferences>
    <externalReference r:id="rId13"/>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10">[1]Hidden_3!$A$1:$A$2</definedName>
    <definedName name="Hidden_37">Hidden_3!$A$1:$A$2</definedName>
    <definedName name="Hidden_412">Hidden_4!$A$1:$A$2</definedName>
    <definedName name="Hidden_438">[1]Hidden_4!$A$1:$A$2</definedName>
    <definedName name="Hidden_540">Hidden_5!$A$1:$A$2</definedName>
    <definedName name="Hidden_642">Hidden_6!$A$1:$A$2</definedName>
  </definedNames>
  <calcPr calcId="162913"/>
</workbook>
</file>

<file path=xl/sharedStrings.xml><?xml version="1.0" encoding="utf-8"?>
<sst xmlns="http://schemas.openxmlformats.org/spreadsheetml/2006/main" count="270" uniqueCount="197">
  <si>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</si>
  <si>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</si>
  <si>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</si>
  <si>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</si>
  <si>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</si>
  <si>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</si>
  <si>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</si>
  <si>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</si>
  <si>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</si>
  <si>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</si>
  <si>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</si>
  <si>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</si>
  <si>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</si>
  <si>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</si>
  <si>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</si>
  <si>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</si>
  <si>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</si>
  <si>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</si>
  <si>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</si>
  <si>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</si>
  <si>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</si>
  <si>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</si>
  <si>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</si>
  <si>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</si>
  <si>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</si>
  <si>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</si>
  <si>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</si>
  <si>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</si>
  <si>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</si>
  <si>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</si>
  <si>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</si>
  <si>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</si>
  <si>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</si>
  <si>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</si>
  <si>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</si>
  <si>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</si>
  <si>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</si>
  <si>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</si>
  <si>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</si>
  <si>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</si>
  <si>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</si>
  <si>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</si>
  <si>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</si>
  <si>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</si>
  <si>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</si>
  <si>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</si>
  <si>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</si>
  <si>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</si>
  <si>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</si>
  <si>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</si>
  <si>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</si>
  <si>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</si>
  <si>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</si>
  <si>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</si>
  <si>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</si>
  <si>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</si>
  <si>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</si>
  <si>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</si>
  <si>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</si>
  <si>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</si>
  <si>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</si>
  <si>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</si>
  <si>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</si>
  <si>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</si>
  <si>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</si>
  <si>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</si>
  <si>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</si>
  <si>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</si>
  <si>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</si>
  <si>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</si>
  <si>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</si>
  <si>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</si>
  <si>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</si>
  <si>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</si>
  <si>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</si>
  <si>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</si>
  <si>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</si>
  <si>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</si>
  <si>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</si>
  <si>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</si>
  <si>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</si>
  <si>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</si>
  <si>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</si>
  <si>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</si>
  <si>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</si>
  <si>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</si>
  <si>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</si>
  <si>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</si>
  <si>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</si>
  <si>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</si>
  <si>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</si>
  <si>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</si>
  <si>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</si>
  <si>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</si>
  <si>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</si>
  <si>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</si>
  <si>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</si>
  <si>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</si>
  <si>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</si>
  <si>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</si>
  <si>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</si>
  <si>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</si>
  <si>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</si>
  <si>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</si>
  <si>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</si>
  <si>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</si>
  <si>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</si>
  <si>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</si>
  <si>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</si>
  <si>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</si>
  <si>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</si>
  <si>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</si>
  <si>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</si>
  <si>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</si>
  <si>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</si>
  <si>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</si>
  <si>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</si>
  <si>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</si>
  <si>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</si>
  <si>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</si>
  <si>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</si>
  <si>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</si>
  <si>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</si>
  <si>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</si>
  <si>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</si>
  <si>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</si>
  <si>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</si>
  <si>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</si>
  <si>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</si>
  <si>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</si>
  <si>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</si>
  <si>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</si>
  <si>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</si>
  <si>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</si>
  <si>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</si>
  <si>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</si>
  <si>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</si>
  <si>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</si>
  <si>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</si>
  <si>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</si>
  <si>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</si>
  <si>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</si>
  <si>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</si>
  <si>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</si>
  <si>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</si>
  <si>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</si>
  <si>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</si>
  <si>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</si>
  <si>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</si>
  <si>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</si>
  <si>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</si>
  <si>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</si>
  <si>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</si>
  <si>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</si>
  <si>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</si>
  <si>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</si>
  <si>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</si>
  <si>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</si>
  <si>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</si>
  <si>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</si>
  <si>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</si>
  <si>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</si>
  <si>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</si>
  <si>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</si>
  <si>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</si>
  <si>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</si>
  <si>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</si>
  <si>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</si>
  <si>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 xml:space="preserve">Programa de Becas Académicas </t>
  </si>
  <si>
    <t>Instituto Tecnológico Superior de Huichapan</t>
  </si>
  <si>
    <t>Unidad de Promoción y Desarrollo Estudiantil (ITESHU)</t>
  </si>
  <si>
    <t>Periodico Oficla del Estado de Hidalgo, Reglas de operación (Página 18, punto 9.1 "Becas Académica")</t>
  </si>
  <si>
    <t>https://iteshu.edu.mx/transparencia/becas/2021/REGLAS_DE_OPERACION_2021.pdf</t>
  </si>
  <si>
    <t xml:space="preserve">CONVOCATORIA PARA EL PROGRAMA DE BECAS ACADÉMICAS
SEMESTRE ENERO – JUNIO 2021
</t>
  </si>
  <si>
    <t>De acuerdo a lo establecido en cuotas y tarifas.</t>
  </si>
  <si>
    <t xml:space="preserve">No se realizaron modificaciones </t>
  </si>
  <si>
    <t>El proceso de operación de este programa se hará a través del Comité Local de Becas.</t>
  </si>
  <si>
    <t>Las alumnas y los alumnos que resulten beneficiados podrán ser acreedores a la devolución del 25% del total del pago de
reinscripción, que cubrirán un periodo comprendido de enero a junio de 2021; de
conformidad a las cuotas y tarifas vigentes para el Instituto Tecnológico Superior de
Huichapan.</t>
  </si>
  <si>
    <t>http://200.79.179.161:81/SI/procedimientos/P-SGI-06_2.pdf</t>
  </si>
  <si>
    <t>Buzón de quejas y sugerencias</t>
  </si>
  <si>
    <t>En caso de que los alumnos no cumplan con los requisitos o documentación en las fechas establecidos en la Convocatoria emitida por el Comité Local de becas del ITESHU.</t>
  </si>
  <si>
    <t>El programa aun no se evalua</t>
  </si>
  <si>
    <t>No se cuentan con instancias evaluadoras, debido a que este aún no se evalua.</t>
  </si>
  <si>
    <t>No se cuenta con un hipervinvulo, debido a que este aún no se evalua.</t>
  </si>
  <si>
    <t>No hay recomendaciónes debido a que este aún no se evalua.</t>
  </si>
  <si>
    <t>No se cuenta con la participación ciudadana.</t>
  </si>
  <si>
    <t>No se cuenta con programaas articulados</t>
  </si>
  <si>
    <t>No se cuenta con informes sobre este programa, debido a que aún no se evalua.</t>
  </si>
  <si>
    <t>https://iteshu.edu.mx/transparencia/becas/2021/ITESHU-BECAS_ACADEMICAS_2021.pdf</t>
  </si>
  <si>
    <t>Departamento de la Unidad de Promoción y Desarrollo Estudiantil (ITESHU)</t>
  </si>
  <si>
    <t xml:space="preserve">El monto del presupuesto aprobado, presupuesto modificado y ejercido se considera el monto anual.
</t>
  </si>
  <si>
    <t xml:space="preserve">Apoyar su incorporación al sistema educativo estatal para apoyar a los estudiantes inscritos/as </t>
  </si>
  <si>
    <t>Otorgar el 25% del costo total  25% del pago de
reinscripción, que cubrirán un periodo comprendido de enero a junio de 2021.</t>
  </si>
  <si>
    <t xml:space="preserve"> No se clasifica por subprogramas , las becas institucionales que otorga el Instituto Tecnológico Superior de Huichapan se encuentran reguladas por las Reglas de Operación Publicadas en el periodico oficial del estado</t>
  </si>
  <si>
    <t>Esta información no es generada por el departamento de la Unidad de Promoción y Desarrollo Estudiantil</t>
  </si>
  <si>
    <t>No se cuentan con el hipervínculo de beneficiarios de desarrollo social federal, ya que esta beca es institucional.</t>
  </si>
  <si>
    <r>
      <rPr>
        <b/>
        <sz val="9"/>
        <rFont val="Calibri"/>
        <family val="2"/>
        <scheme val="minor"/>
      </rPr>
      <t>REQUISITOS:</t>
    </r>
    <r>
      <rPr>
        <sz val="9"/>
        <rFont val="Calibri"/>
        <family val="2"/>
        <scheme val="minor"/>
      </rPr>
      <t xml:space="preserve">
1. Ser de nacionalidad mexicana o acreditar su residencia legal en el país.
2. Ser estudiante inscrito en un programa de Licenciatura del Instituto Tecnológico
Superior de Huichapan.
3. Los estudiantes de Licenciatura deberán demostrar haber alcanzado un promedio
de calificación general mínimo de 90 o su equivalente en una escala de 0 (cero) a
100 (cien) durante el periodo escolar inmediato anterior; y haber acreditado sus
asignaturas en primera oportunidad. 
</t>
    </r>
    <r>
      <rPr>
        <b/>
        <sz val="9"/>
        <rFont val="Calibri"/>
        <family val="2"/>
        <scheme val="minor"/>
      </rPr>
      <t xml:space="preserve">
PROCEDIMIENTO:</t>
    </r>
    <r>
      <rPr>
        <sz val="9"/>
        <rFont val="Calibri"/>
        <family val="2"/>
        <scheme val="minor"/>
      </rPr>
      <t xml:space="preserve">
Para la Beca Académica de Aprovechamiento el Departamento de Servicios Escolares generará el padrón de alumnos que cumplen con una calificación de 90 en el periodo inmediato anterior y que acreditaron sus materias en primera oportunidad, la cual será turnada al Departamento de la Unidad de Promoción y Desarrollo Estudiantil, quien publicará en la página institucional http://www.iteshu.edu.mx/ y en las redes sociales institucionales el padrón de alumnos que realizarán el debido proceso.
2. Los estudiantes realizarán el trámite del 26 de febrero al 05 de marzo 2021 y los documentos serán enviados al correo electrónico becas@iteshu.edu.mx. 
3. Las solicitudes que no cumplan con los requisitos, no serán tomadas en cuenta durante el proceso de selección por el Comité Local de Becas.
4. Una vez cerrado el periodo de postulación, el Comité Local de Becas revisará las solicitudes de beca del/de la aspirante y se elaborará un listado con los/as aspirantes cumplen con todos los requisitos y, en su caso, con los “Criterios de Priorización” establecidos en la convocatoria, de acuerdo con la información contenida en las Reglas de Operación publicadas en el Periódico Oficial del Estado de
Hidalgo.
5. El Comité Local de Becas enviara el padrón de beneficiarios/as de los/as alumnos/as que resulten beneficiados/as a la Departamento de la Unidad de Promoción y Desarrollo Estudiantil para su publicación en la página electrónica: http://www.iteshu.edu.mx/, el 08 de marzo de 2021. Y así mismo se turnará el padrón de beneficiarios a la Subdirección de Administración y Finanzas del Instituto Tecnológico Superior de Huichapan, para su debido proceso en el pago de la beca a las y los alumnos beneficiarios.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</si>
</sst>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Red]\-#,##0.00\ "/>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9"/>
      <name val="Calibri"/>
      <family val="2"/>
      <scheme val="minor"/>
    </font>
    <font>
      <b/>
      <sz val="9"/>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164" fontId="0" fillId="3" borderId="1" xfId="0" applyNumberFormat="1" applyFill="1" applyBorder="1" applyAlignment="1">
      <alignment horizontal="left" vertical="center" wrapText="1"/>
    </xf>
    <xf numFmtId="0" fontId="4" fillId="3" borderId="1" xfId="0" applyFont="1" applyFill="1" applyBorder="1" applyAlignment="1">
      <alignment horizontal="left" vertical="center" wrapText="1"/>
    </xf>
    <xf numFmtId="0" fontId="3" fillId="3" borderId="1" xfId="1" applyFill="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0" fontId="2" fillId="4" borderId="1" xfId="0" applyFont="1" applyFill="1" applyBorder="1" applyAlignment="1">
      <alignment horizontal="left" vertical="center" wrapText="1"/>
    </xf>
    <xf numFmtId="0" fontId="3" fillId="0" borderId="1" xfId="1" applyFill="1" applyBorder="1" applyAlignment="1">
      <alignment horizontal="left" vertical="center" wrapText="1"/>
    </xf>
    <xf numFmtId="0" fontId="5"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adistica_Calidad/Documents/1.%20UPDE%20HISTORIAL/4.%20UPDE%202021/3.%20SUB%20-%20PLANEACI&#211;N/TRANSPARENCIA%202021/a69_f15_a_ITESHU%20-%20MAR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492578"/>
      <sheetName val="Hidden_1_Tabla_492578"/>
      <sheetName val="Tabla_492580"/>
      <sheetName val="Hidden_1_Tabla_492580"/>
      <sheetName val="Tabla_492622"/>
    </sheetNames>
    <sheetDataSet>
      <sheetData sheetId="0"/>
      <sheetData sheetId="1"/>
      <sheetData sheetId="2"/>
      <sheetData sheetId="3">
        <row r="1">
          <cell r="A1" t="str">
            <v>Si</v>
          </cell>
        </row>
        <row r="2">
          <cell r="A2" t="str">
            <v>No</v>
          </cell>
        </row>
      </sheetData>
      <sheetData sheetId="4">
        <row r="1">
          <cell r="A1" t="str">
            <v>Si</v>
          </cell>
        </row>
        <row r="2">
          <cell r="A2" t="str">
            <v>No</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iteshu.edu.mx/transparencia/becas/2021/ITESHU-BECAS_ACADEMICAS_2021.pdf" TargetMode="External"/><Relationship Id="rId2" Type="http://schemas.openxmlformats.org/officeDocument/2006/relationships/hyperlink" Target="https://iteshu.edu.mx/transparencia/becas/2021/REGLAS_DE_OPERACION_2021.pdf" TargetMode="External"/><Relationship Id="rId1" Type="http://schemas.openxmlformats.org/officeDocument/2006/relationships/hyperlink" Target="http://200.79.179.161:81/SI/procedimientos/P-SGI-06_2.pdf" TargetMode="External"/><Relationship Id="rId5" Type="http://schemas.openxmlformats.org/officeDocument/2006/relationships/printerSettings" Target="../printerSettings/printerSettings1.bin"/><Relationship Id="rId4" Type="http://schemas.openxmlformats.org/officeDocument/2006/relationships/hyperlink" Target="https://iteshu.edu.mx/transparencia/becas/2021/REGLAS_DE_OPERACION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
  <sheetViews>
    <sheetView tabSelected="1" topLeftCell="A2" zoomScale="73" zoomScaleNormal="6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94.5703125" customWidth="1"/>
    <col min="13" max="13" width="51.5703125" bestFit="1" customWidth="1"/>
    <col min="14" max="14" width="21" bestFit="1" customWidth="1"/>
    <col min="15" max="15" width="23.140625" bestFit="1" customWidth="1"/>
    <col min="16" max="16" width="28.85546875"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0.7109375" bestFit="1" customWidth="1"/>
    <col min="28" max="28" width="144.85546875" customWidth="1"/>
    <col min="29" max="29" width="41.7109375" bestFit="1" customWidth="1"/>
    <col min="30" max="30" width="42.140625" bestFit="1" customWidth="1"/>
    <col min="31" max="31" width="69.5703125" customWidth="1"/>
    <col min="32" max="32" width="24" bestFit="1" customWidth="1"/>
    <col min="33" max="33" width="43" bestFit="1"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50.85546875" bestFit="1" customWidth="1"/>
    <col min="40" max="40" width="26.28515625" bestFit="1" customWidth="1"/>
    <col min="41" max="41" width="41.28515625" bestFit="1" customWidth="1"/>
    <col min="42" max="42" width="57.7109375" bestFit="1" customWidth="1"/>
    <col min="43" max="43" width="38.5703125" bestFit="1" customWidth="1"/>
    <col min="44" max="44" width="95.85546875" customWidth="1"/>
    <col min="45" max="45" width="61.7109375" bestFit="1" customWidth="1"/>
    <col min="46" max="46" width="126.5703125" customWidth="1"/>
    <col min="47" max="47" width="114" bestFit="1" customWidth="1"/>
    <col min="48" max="48" width="73.140625" bestFit="1" customWidth="1"/>
    <col min="49" max="49" width="17.5703125" bestFit="1" customWidth="1"/>
    <col min="50" max="50" width="20" bestFit="1" customWidth="1"/>
    <col min="51" max="51" width="64.5703125" customWidth="1"/>
  </cols>
  <sheetData>
    <row r="1" spans="1:51" hidden="1" x14ac:dyDescent="0.25">
      <c r="A1" t="s">
        <v>0</v>
      </c>
    </row>
    <row r="2" spans="1:51" x14ac:dyDescent="0.25">
      <c r="A2" s="16" t="s">
        <v>1</v>
      </c>
      <c r="B2" s="17"/>
      <c r="C2" s="17"/>
      <c r="D2" s="16" t="s">
        <v>2</v>
      </c>
      <c r="E2" s="17"/>
      <c r="F2" s="17"/>
      <c r="G2" s="16" t="s">
        <v>3</v>
      </c>
      <c r="H2" s="17"/>
      <c r="I2" s="17"/>
    </row>
    <row r="3" spans="1:51" ht="70.5" customHeight="1" x14ac:dyDescent="0.25">
      <c r="A3" s="18" t="s">
        <v>4</v>
      </c>
      <c r="B3" s="19"/>
      <c r="C3" s="19"/>
      <c r="D3" s="20" t="s">
        <v>5</v>
      </c>
      <c r="E3" s="17"/>
      <c r="F3" s="17"/>
      <c r="G3" s="18" t="s">
        <v>6</v>
      </c>
      <c r="H3" s="19"/>
      <c r="I3" s="19"/>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6" t="s">
        <v>68</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row>
    <row r="7" spans="1:51" ht="25.5" x14ac:dyDescent="0.25">
      <c r="A7" s="12" t="s">
        <v>69</v>
      </c>
      <c r="B7" s="12" t="s">
        <v>70</v>
      </c>
      <c r="C7" s="12" t="s">
        <v>71</v>
      </c>
      <c r="D7" s="12" t="s">
        <v>72</v>
      </c>
      <c r="E7" s="12" t="s">
        <v>73</v>
      </c>
      <c r="F7" s="12" t="s">
        <v>74</v>
      </c>
      <c r="G7" s="12" t="s">
        <v>75</v>
      </c>
      <c r="H7" s="12" t="s">
        <v>76</v>
      </c>
      <c r="I7" s="12" t="s">
        <v>77</v>
      </c>
      <c r="J7" s="12" t="s">
        <v>78</v>
      </c>
      <c r="K7" s="12" t="s">
        <v>79</v>
      </c>
      <c r="L7" s="12" t="s">
        <v>80</v>
      </c>
      <c r="M7" s="12" t="s">
        <v>81</v>
      </c>
      <c r="N7" s="12" t="s">
        <v>82</v>
      </c>
      <c r="O7" s="12" t="s">
        <v>83</v>
      </c>
      <c r="P7" s="12" t="s">
        <v>84</v>
      </c>
      <c r="Q7" s="12" t="s">
        <v>85</v>
      </c>
      <c r="R7" s="12" t="s">
        <v>86</v>
      </c>
      <c r="S7" s="12" t="s">
        <v>87</v>
      </c>
      <c r="T7" s="12" t="s">
        <v>88</v>
      </c>
      <c r="U7" s="12" t="s">
        <v>89</v>
      </c>
      <c r="V7" s="12" t="s">
        <v>90</v>
      </c>
      <c r="W7" s="12" t="s">
        <v>91</v>
      </c>
      <c r="X7" s="12" t="s">
        <v>92</v>
      </c>
      <c r="Y7" s="12" t="s">
        <v>93</v>
      </c>
      <c r="Z7" s="12" t="s">
        <v>94</v>
      </c>
      <c r="AA7" s="12" t="s">
        <v>95</v>
      </c>
      <c r="AB7" s="12" t="s">
        <v>96</v>
      </c>
      <c r="AC7" s="12" t="s">
        <v>97</v>
      </c>
      <c r="AD7" s="12" t="s">
        <v>98</v>
      </c>
      <c r="AE7" s="12" t="s">
        <v>99</v>
      </c>
      <c r="AF7" s="12" t="s">
        <v>100</v>
      </c>
      <c r="AG7" s="12" t="s">
        <v>101</v>
      </c>
      <c r="AH7" s="12" t="s">
        <v>102</v>
      </c>
      <c r="AI7" s="12" t="s">
        <v>103</v>
      </c>
      <c r="AJ7" s="12" t="s">
        <v>104</v>
      </c>
      <c r="AK7" s="12" t="s">
        <v>105</v>
      </c>
      <c r="AL7" s="12" t="s">
        <v>106</v>
      </c>
      <c r="AM7" s="12" t="s">
        <v>107</v>
      </c>
      <c r="AN7" s="12" t="s">
        <v>108</v>
      </c>
      <c r="AO7" s="12" t="s">
        <v>109</v>
      </c>
      <c r="AP7" s="12" t="s">
        <v>110</v>
      </c>
      <c r="AQ7" s="12" t="s">
        <v>111</v>
      </c>
      <c r="AR7" s="12" t="s">
        <v>112</v>
      </c>
      <c r="AS7" s="12" t="s">
        <v>113</v>
      </c>
      <c r="AT7" s="12" t="s">
        <v>114</v>
      </c>
      <c r="AU7" s="12" t="s">
        <v>115</v>
      </c>
      <c r="AV7" s="12" t="s">
        <v>116</v>
      </c>
      <c r="AW7" s="12" t="s">
        <v>117</v>
      </c>
      <c r="AX7" s="12" t="s">
        <v>118</v>
      </c>
      <c r="AY7" s="12" t="s">
        <v>119</v>
      </c>
    </row>
    <row r="8" spans="1:51" ht="331.5" customHeight="1" x14ac:dyDescent="0.25">
      <c r="A8" s="1">
        <v>2021</v>
      </c>
      <c r="B8" s="2">
        <v>44197</v>
      </c>
      <c r="C8" s="2">
        <v>44286</v>
      </c>
      <c r="D8" s="9" t="s">
        <v>121</v>
      </c>
      <c r="E8" s="9" t="s">
        <v>123</v>
      </c>
      <c r="F8" s="1" t="s">
        <v>168</v>
      </c>
      <c r="G8" s="11" t="s">
        <v>193</v>
      </c>
      <c r="H8" s="9" t="s">
        <v>128</v>
      </c>
      <c r="I8" s="1" t="s">
        <v>169</v>
      </c>
      <c r="J8" s="1" t="s">
        <v>170</v>
      </c>
      <c r="K8" s="1" t="s">
        <v>171</v>
      </c>
      <c r="L8" s="3" t="s">
        <v>172</v>
      </c>
      <c r="M8" s="1" t="s">
        <v>127</v>
      </c>
      <c r="N8" s="2">
        <v>44221</v>
      </c>
      <c r="O8" s="2">
        <v>44358</v>
      </c>
      <c r="P8" s="1" t="s">
        <v>173</v>
      </c>
      <c r="Q8" s="10">
        <v>1</v>
      </c>
      <c r="R8" s="1">
        <v>277</v>
      </c>
      <c r="S8" s="1" t="s">
        <v>174</v>
      </c>
      <c r="T8" s="4">
        <v>96216</v>
      </c>
      <c r="U8" s="4">
        <v>96216</v>
      </c>
      <c r="V8" s="4">
        <v>95900.43</v>
      </c>
      <c r="W8" s="1">
        <v>0</v>
      </c>
      <c r="X8" s="1">
        <v>0</v>
      </c>
      <c r="Y8" s="1" t="s">
        <v>175</v>
      </c>
      <c r="Z8" s="9"/>
      <c r="AA8" s="1" t="s">
        <v>176</v>
      </c>
      <c r="AB8" s="14" t="s">
        <v>196</v>
      </c>
      <c r="AC8" s="5" t="s">
        <v>177</v>
      </c>
      <c r="AD8" s="5" t="s">
        <v>177</v>
      </c>
      <c r="AE8" s="6" t="s">
        <v>178</v>
      </c>
      <c r="AF8" s="7" t="s">
        <v>179</v>
      </c>
      <c r="AG8" s="1" t="s">
        <v>180</v>
      </c>
      <c r="AH8" s="7" t="s">
        <v>181</v>
      </c>
      <c r="AI8" s="7" t="s">
        <v>181</v>
      </c>
      <c r="AJ8" s="1" t="s">
        <v>182</v>
      </c>
      <c r="AK8" s="1" t="s">
        <v>183</v>
      </c>
      <c r="AL8" s="1" t="s">
        <v>184</v>
      </c>
      <c r="AM8" s="11" t="s">
        <v>194</v>
      </c>
      <c r="AN8" s="1" t="s">
        <v>185</v>
      </c>
      <c r="AO8" s="1" t="s">
        <v>128</v>
      </c>
      <c r="AP8" s="1" t="s">
        <v>186</v>
      </c>
      <c r="AQ8" s="9" t="s">
        <v>129</v>
      </c>
      <c r="AR8" s="3" t="s">
        <v>172</v>
      </c>
      <c r="AS8" s="7" t="s">
        <v>187</v>
      </c>
      <c r="AT8" s="13" t="s">
        <v>188</v>
      </c>
      <c r="AU8" s="9" t="s">
        <v>195</v>
      </c>
      <c r="AV8" s="1" t="s">
        <v>189</v>
      </c>
      <c r="AW8" s="2">
        <v>44298</v>
      </c>
      <c r="AX8" s="2">
        <v>44298</v>
      </c>
      <c r="AY8" s="1" t="s">
        <v>190</v>
      </c>
    </row>
  </sheetData>
  <mergeCells count="7">
    <mergeCell ref="A6:AY6"/>
    <mergeCell ref="A2:C2"/>
    <mergeCell ref="D2:F2"/>
    <mergeCell ref="G2:I2"/>
    <mergeCell ref="A3:C3"/>
    <mergeCell ref="D3:F3"/>
    <mergeCell ref="G3:I3"/>
  </mergeCells>
  <dataValidations count="8">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M9:M201">
      <formula1>Hidden_412</formula1>
    </dataValidation>
    <dataValidation type="list" allowBlank="1" showErrorMessage="1" sqref="AO9:AO201">
      <formula1>Hidden_540</formula1>
    </dataValidation>
    <dataValidation type="list" allowBlank="1" showErrorMessage="1" sqref="AQ8:AQ201">
      <formula1>Hidden_642</formula1>
    </dataValidation>
    <dataValidation type="list" allowBlank="1" showErrorMessage="1" sqref="M8">
      <formula1>Hidden_310</formula1>
    </dataValidation>
    <dataValidation type="list" allowBlank="1" showErrorMessage="1" sqref="AO8">
      <formula1>Hidden_438</formula1>
    </dataValidation>
  </dataValidations>
  <hyperlinks>
    <hyperlink ref="AE8" r:id="rId1"/>
    <hyperlink ref="AR8" r:id="rId2"/>
    <hyperlink ref="AT8" r:id="rId3"/>
    <hyperlink ref="L8" r:id="rId4"/>
  </hyperlinks>
  <pageMargins left="0.7" right="0.7" top="0.75" bottom="0.75" header="0.3" footer="0.3"/>
  <pageSetup orientation="portrait" horizontalDpi="300" verticalDpi="30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topLeftCell="A3" workbookViewId="0">
      <selection activeCell="A3" sqref="A3"/>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5" t="s">
        <v>134</v>
      </c>
      <c r="B3" s="15" t="s">
        <v>150</v>
      </c>
      <c r="C3" s="15" t="s">
        <v>151</v>
      </c>
      <c r="D3" s="15" t="s">
        <v>152</v>
      </c>
      <c r="E3" s="15" t="s">
        <v>153</v>
      </c>
      <c r="F3" s="15" t="s">
        <v>154</v>
      </c>
      <c r="G3" s="15" t="s">
        <v>155</v>
      </c>
      <c r="H3" s="15" t="s">
        <v>156</v>
      </c>
      <c r="I3" s="15" t="s">
        <v>157</v>
      </c>
    </row>
    <row r="4" spans="1:9" x14ac:dyDescent="0.25">
      <c r="A4" s="9"/>
      <c r="B4" s="9"/>
      <c r="C4" s="9"/>
      <c r="D4" s="9"/>
      <c r="E4" s="9"/>
      <c r="F4" s="9"/>
      <c r="G4" s="9"/>
      <c r="H4" s="9"/>
      <c r="I4" s="9"/>
    </row>
    <row r="5" spans="1:9" x14ac:dyDescent="0.25">
      <c r="A5" s="9"/>
      <c r="B5" s="9"/>
      <c r="C5" s="9"/>
      <c r="D5" s="9"/>
      <c r="E5" s="9"/>
      <c r="F5" s="9"/>
      <c r="G5" s="9"/>
      <c r="H5" s="9"/>
      <c r="I5" s="9"/>
    </row>
    <row r="6" spans="1:9" x14ac:dyDescent="0.25">
      <c r="A6" s="9"/>
      <c r="B6" s="9"/>
      <c r="C6" s="9"/>
      <c r="D6" s="9"/>
      <c r="E6" s="9"/>
      <c r="F6" s="9"/>
      <c r="G6" s="9"/>
      <c r="H6" s="9"/>
      <c r="I6" s="9"/>
    </row>
    <row r="7" spans="1:9" x14ac:dyDescent="0.25">
      <c r="A7" s="9"/>
      <c r="B7" s="9"/>
      <c r="C7" s="9"/>
      <c r="D7" s="9"/>
      <c r="E7" s="9"/>
      <c r="F7" s="9"/>
      <c r="G7" s="9"/>
      <c r="H7" s="9"/>
      <c r="I7" s="9"/>
    </row>
  </sheetData>
  <dataValidations count="1">
    <dataValidation type="list" allowBlank="1" showErrorMessage="1" sqref="F4:F201">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opLeftCell="A3" workbookViewId="0">
      <selection activeCell="A3" sqref="A3"/>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5" t="s">
        <v>134</v>
      </c>
      <c r="B3" s="15" t="s">
        <v>165</v>
      </c>
      <c r="C3" s="15" t="s">
        <v>166</v>
      </c>
      <c r="D3" s="15" t="s">
        <v>167</v>
      </c>
    </row>
    <row r="4" spans="1:4" x14ac:dyDescent="0.25">
      <c r="A4" s="9"/>
      <c r="B4" s="9"/>
      <c r="C4" s="9"/>
      <c r="D4" s="9"/>
    </row>
    <row r="5" spans="1:4" x14ac:dyDescent="0.25">
      <c r="A5" s="9"/>
      <c r="B5" s="9"/>
      <c r="C5" s="9"/>
      <c r="D5" s="9"/>
    </row>
    <row r="6" spans="1:4" x14ac:dyDescent="0.25">
      <c r="A6" s="9"/>
      <c r="B6" s="9"/>
      <c r="C6" s="9"/>
      <c r="D6" s="9"/>
    </row>
    <row r="7" spans="1:4" x14ac:dyDescent="0.25">
      <c r="A7" s="9"/>
      <c r="B7" s="9"/>
      <c r="C7" s="9"/>
      <c r="D7" s="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3" sqref="A3"/>
    </sheetView>
  </sheetViews>
  <sheetFormatPr baseColWidth="10" defaultColWidth="9.140625" defaultRowHeight="15" x14ac:dyDescent="0.25"/>
  <cols>
    <col min="1" max="1" width="3.42578125" bestFit="1" customWidth="1"/>
    <col min="2" max="2" width="43.140625" customWidth="1"/>
    <col min="3" max="3" width="39.85546875"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5" t="s">
        <v>134</v>
      </c>
      <c r="B3" s="15" t="s">
        <v>135</v>
      </c>
      <c r="C3" s="15" t="s">
        <v>136</v>
      </c>
      <c r="D3" s="15" t="s">
        <v>137</v>
      </c>
      <c r="E3" s="15" t="s">
        <v>138</v>
      </c>
    </row>
    <row r="4" spans="1:5" s="8" customFormat="1" ht="60" x14ac:dyDescent="0.25">
      <c r="A4" s="1">
        <v>1</v>
      </c>
      <c r="B4" s="1" t="s">
        <v>191</v>
      </c>
      <c r="C4" s="1" t="s">
        <v>192</v>
      </c>
      <c r="D4" s="9" t="s">
        <v>139</v>
      </c>
      <c r="E4" s="1">
        <v>277</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4" bestFit="1" customWidth="1"/>
  </cols>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2021-03-24T20:04:06Z</dcterms:created>
  <dcterms:modified xsi:type="dcterms:W3CDTF">2021-05-11T20:45:15Z</dcterms:modified>
</cp:coreProperties>
</file>