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<sst xmlns="http://schemas.openxmlformats.org/spreadsheetml/2006/main" count="623" uniqueCount="352">
  <si>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</si>
  <si>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</si>
  <si>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</si>
  <si>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</si>
  <si>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</si>
  <si>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</si>
  <si>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</si>
  <si>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</si>
  <si>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</si>
  <si>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</si>
  <si>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</si>
  <si>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</si>
  <si>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</si>
  <si>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</si>
  <si>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</si>
  <si>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</si>
  <si>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</si>
  <si>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</si>
  <si>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</si>
  <si>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</si>
  <si>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</si>
  <si>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</si>
  <si>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</si>
  <si>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</si>
  <si>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</si>
  <si>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</si>
  <si>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</si>
  <si>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</si>
  <si>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</si>
  <si>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</si>
  <si>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</si>
  <si>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</si>
  <si>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</si>
  <si>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</si>
  <si>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</si>
  <si>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</si>
  <si>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</si>
  <si>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</si>
  <si>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</si>
  <si>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</si>
  <si>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</si>
  <si>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</si>
  <si>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</si>
  <si>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</si>
  <si>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</si>
  <si>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</si>
  <si>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</si>
  <si>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</si>
  <si>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</si>
  <si>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</si>
  <si>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</si>
  <si>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</si>
  <si>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</si>
  <si>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</si>
  <si>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</si>
  <si>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</si>
  <si>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</si>
  <si>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</si>
  <si>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</si>
  <si>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</si>
  <si>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</si>
  <si>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</si>
  <si>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</si>
  <si>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</si>
  <si>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</si>
  <si>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</si>
  <si>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</si>
  <si>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</si>
  <si>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</si>
  <si>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</si>
  <si>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</si>
  <si>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</si>
  <si>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</si>
  <si>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</si>
  <si>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</si>
  <si>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</si>
  <si>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</si>
  <si>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</si>
  <si>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</si>
  <si>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</si>
  <si>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</si>
  <si>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</si>
  <si>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</si>
  <si>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</si>
  <si>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</si>
  <si>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</si>
  <si>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</si>
  <si>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</si>
  <si>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</si>
  <si>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</si>
  <si>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</si>
  <si>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</si>
  <si>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</si>
  <si>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</si>
  <si>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</si>
  <si>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</si>
  <si>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</si>
  <si>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</si>
  <si>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</si>
  <si>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</si>
  <si>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</si>
  <si>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</si>
  <si>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</si>
  <si>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</si>
  <si>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</si>
  <si>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</si>
  <si>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</si>
  <si>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</si>
  <si>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</si>
  <si>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</si>
  <si>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</si>
  <si>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</si>
  <si>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</si>
  <si>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</si>
  <si>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</si>
  <si>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</si>
  <si>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</si>
  <si>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</si>
  <si>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</si>
  <si>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</si>
  <si>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</si>
  <si>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</si>
  <si>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</si>
  <si>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</si>
  <si>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</si>
  <si>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</si>
  <si>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</si>
  <si>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</si>
  <si>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</si>
  <si>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</si>
  <si>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</si>
  <si>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</si>
  <si>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</si>
  <si>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</si>
  <si>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</si>
  <si>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</si>
  <si>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</si>
  <si>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</si>
  <si>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</si>
  <si>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</si>
  <si>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</si>
  <si>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</si>
  <si>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</si>
  <si>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</si>
  <si>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</si>
  <si>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</si>
  <si>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</si>
  <si>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</si>
  <si>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</si>
  <si>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</si>
  <si>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</si>
  <si>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</si>
  <si>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</si>
  <si>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</si>
  <si>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</si>
  <si>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</si>
  <si>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</si>
  <si>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</si>
  <si>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</si>
  <si>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</si>
  <si>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</si>
  <si>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</si>
  <si>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</si>
  <si>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</si>
  <si>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</si>
  <si>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</si>
  <si>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</si>
  <si>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</si>
  <si>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</si>
  <si>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</si>
  <si>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</si>
  <si>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</si>
  <si>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</si>
  <si>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</si>
  <si>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</si>
  <si>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</si>
  <si>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</si>
  <si>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</si>
  <si>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</si>
  <si>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</si>
  <si>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</si>
  <si>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</si>
  <si>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</si>
  <si>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</si>
  <si>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</si>
  <si>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</si>
  <si>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</si>
  <si>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</si>
  <si>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</si>
  <si>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</si>
  <si>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</si>
  <si>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</si>
  <si>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</si>
  <si>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</si>
  <si>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</si>
  <si>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</si>
  <si>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</si>
  <si>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</si>
  <si>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</si>
  <si>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</si>
  <si>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</si>
  <si>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</si>
  <si>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</si>
  <si>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</si>
  <si>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</si>
  <si>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</si>
  <si>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</si>
  <si>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</si>
  <si>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</si>
  <si>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</si>
  <si>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</si>
  <si>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</si>
  <si>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</si>
  <si>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</si>
  <si>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</si>
  <si>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</si>
  <si>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</si>
  <si>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</si>
  <si>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</si>
  <si>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</si>
  <si>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</si>
  <si>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</si>
  <si>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</si>
  <si>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</si>
  <si>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</si>
  <si>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</si>
  <si>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</si>
  <si>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</si>
  <si>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</si>
  <si>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</si>
  <si>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</si>
  <si>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</si>
  <si>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</si>
  <si>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Línea</t>
  </si>
  <si>
    <t>https://ruts.hidalgo.gob.mx/ver/8361</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</si>
  <si>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</si>
  <si>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</si>
  <si>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</si>
  <si>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</si>
  <si>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</si>
  <si>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</si>
  <si>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t>Reinscripción</t>
  </si>
  <si>
    <t>Estudiantes.</t>
  </si>
  <si>
    <t>https://ruts.hidalgo.gob.mx/ver/1081</t>
  </si>
  <si>
    <t>2 horas</t>
  </si>
  <si>
    <t>Semestral</t>
  </si>
  <si>
    <t>http://ruts.hidalgo.gob.mx/ver/1081</t>
  </si>
  <si>
    <t>Inscripción</t>
  </si>
  <si>
    <t>Aspirantes admitidos en el ITESHU.</t>
  </si>
  <si>
    <t>Presencial</t>
  </si>
  <si>
    <t>https://ruts.hidalgo.gob.mx/ver/1705</t>
  </si>
  <si>
    <t>20 minutos.</t>
  </si>
  <si>
    <t>Primer semestre de educación superior y primer semestre de maestría.</t>
  </si>
  <si>
    <t>http://ruts.hidalgo.gob.mx/ver/1705</t>
  </si>
  <si>
    <t>Certificado de Estudios.</t>
  </si>
  <si>
    <t>Proceso que realiza el estudiante para tramitar un certificado de estudios de Licenciatura y Posgrado.</t>
  </si>
  <si>
    <t>https://ruts.hidalgo.gob.mx/ver/7432</t>
  </si>
  <si>
    <t>1. Comprobante de pago de derechos. 
2. 4 Fotografías tamaño ovalo.</t>
  </si>
  <si>
    <t>Semestral, al concluir estudios de educación superior o posgrado.</t>
  </si>
  <si>
    <t>Fracción II, Artículo 6 del Decreto que modifica al diverso que creo al Instituto Tecnológico Superior de Huichapan</t>
  </si>
  <si>
    <t>http://ruts.hidalgo.gob.mx/ver/7432</t>
  </si>
  <si>
    <t>Constancia Escolar.</t>
  </si>
  <si>
    <t>Solicitud que realiza el estudiante para obtener una constancia escolar.</t>
  </si>
  <si>
    <t>1. Comprobante de pago de derechos.</t>
  </si>
  <si>
    <t>1 Día, 10 minutos.</t>
  </si>
  <si>
    <t>Semestral.</t>
  </si>
  <si>
    <t>http://ruts.hidalgo.gob.mx/ver/7433</t>
  </si>
  <si>
    <t>Curso global o semipresencial</t>
  </si>
  <si>
    <t>Estudiantes</t>
  </si>
  <si>
    <t>Es el proceso que realizan los estudiantes para acreditar el curso ordinario, sin asistir de manera regular a clases, solamente mediante asesorías programadas.</t>
  </si>
  <si>
    <t>1. Comprobante de pago.</t>
  </si>
  <si>
    <t>http://ruts.hidalgo.gob.mx/ver/7524</t>
  </si>
  <si>
    <t>Subdirección Académica (ITESHU)</t>
  </si>
  <si>
    <t>Cursos de Verano (asignaturas)</t>
  </si>
  <si>
    <t>El curso de verano es una alternativa que permite al estudiante avanzar o regularizarse en su proceso educativo.</t>
  </si>
  <si>
    <t>Anual (Periodo Junio – Julio)</t>
  </si>
  <si>
    <t>http://ruts.hidalgo.gob.mx/ver/7527</t>
  </si>
  <si>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</si>
  <si>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</si>
  <si>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</si>
  <si>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</si>
  <si>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</si>
  <si>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</si>
  <si>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t>Dictamen de equivalencia</t>
  </si>
  <si>
    <t>Es el proceso que realizan los estudiantes, con la finalidad de obtener un dictamen de los estudios realizados en otra institución diferente al Tecnológico Nacional de México.</t>
  </si>
  <si>
    <t>http://ruts.hidalgo.gob.mx/ver/7584</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</si>
  <si>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$282.00 (Docientos ochenta y dos pesos 00/100 M.N.), que equivale a 3.25 UMA´s.</t>
    </r>
  </si>
  <si>
    <t>Evaluacion de segunda oportunidad</t>
  </si>
  <si>
    <t>Estudiantes
Evaluacion de segunda oportunidad</t>
  </si>
  <si>
    <t>Es el proceso que realiza el estudiante para realizar una evaluación sumativa de complementación</t>
  </si>
  <si>
    <t>http://ruts.hidalgo.gob.mx/ver/7586</t>
  </si>
  <si>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</si>
  <si>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</si>
  <si>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</si>
  <si>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</si>
  <si>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</si>
  <si>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</si>
  <si>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</si>
  <si>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Reposición de Credencial</t>
  </si>
  <si>
    <t>Solicitud que realizan los estudiantes para obtener la reposición de la credencial.</t>
  </si>
  <si>
    <t>1.  Comprobante  de pago de derechos.</t>
  </si>
  <si>
    <t>1 Día hábil</t>
  </si>
  <si>
    <t>http://ruts.hidalgo.gob.mx/ver/7441</t>
  </si>
  <si>
    <t>Titulación</t>
  </si>
  <si>
    <t>Egresados</t>
  </si>
  <si>
    <t>Es el proceso que realiza el egresado para obtener la titulación de Educación Superior.</t>
  </si>
  <si>
    <t>https://ruts.hidalgo.gob.mx/ver/7588</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</si>
  <si>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</si>
  <si>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</si>
  <si>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</si>
  <si>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</si>
  <si>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El Saucillo</t>
  </si>
  <si>
    <t>Huichapan</t>
  </si>
  <si>
    <t>El ITESHU, no se tiene domicilio en el extranjero.</t>
  </si>
  <si>
    <t>761) 7248079-80 Ext. 1011</t>
  </si>
  <si>
    <t>mlgonzalez@iteshu.edu.mx</t>
  </si>
  <si>
    <t>Lunes a Viernes de 08:30 Hrs. - 17:00 Hrs.</t>
  </si>
  <si>
    <t>Servicios Escolares</t>
  </si>
  <si>
    <t>Conocido S/N, El Saucillo, C.P. 42411, Huichapan, Hgo.</t>
  </si>
  <si>
    <t>S/N</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</si>
  <si>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</si>
  <si>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</si>
  <si>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</si>
  <si>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</si>
  <si>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</si>
  <si>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</si>
  <si>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</si>
  <si>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Proceso que realiza el estudiante para incorporarse al semestre inmediato de Licenciatura o Posgrado.</t>
  </si>
  <si>
    <t>1. Encuesta de auditoria de servicio requisitada en línea.
2. Comprobante de pago de derechos.</t>
  </si>
  <si>
    <t>Proceso que realiza el aspirante para obtener una ficha para aplicación de examen de ingreso de Licenciatura y Posgrado.</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</si>
  <si>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</si>
  <si>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Proceso que realiza el aspirante que es aceptado para ingresar a cursar alguno de los programas educativos que se imparten en ITESHU.</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</si>
  <si>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</si>
  <si>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</si>
  <si>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Los criterios e hipervínculos que se observan vacíos, es porque este Instituto no los genera.
En relación a los costos se considera:
Examen de Ingreso Nivel Licenciatura $636.00 (Seiscientos treinta y seis pesos 00/100 M.N.), que equivale a 7.10 UMA´s. 
Examen de Ingreso Nivel Posgrado $700.00 (Setecientos pesos 00/100 M.N., que equivale a 7.8 UMA´s.</t>
  </si>
  <si>
    <t>Los criterios e hipervínculos que se observan vacíos, es porque este Instituto no los genera.
En relación a los costos se considera:
Reinscripción Licenciatura $1,415.00  (Un mil cuatrocientos quince pesos 00/100 M.N.), que equivale a 15.79 UMA´s y Seguro estudiantil contra accidentes $106.00 (Ciento seis pesos 00/100 M.N.), que equivale a 1.18 UMA´s. 
Reinscripción a nivel Posgrado $5,131.00 (Cinco mil ciento treinta y un pesos 00/100 M.N.), que equivale a 57.25 UMA´s y Seguro estudiantil contra accidentes $106.00 (Ciento seis pesos 00/100 M.N.), que equivale a 1.18 UMA´s.</t>
  </si>
  <si>
    <t xml:space="preserve">Los criterios e hipervínculos que se observan vacíos, es porque este Instituto no los genera.
En relación a los costos se considera:
Inscripción Licenciatura $2,057.00 (Dos Mil cincuenta y siete pesos 00/100 M.N.), que equivale a 22.95 UMA´s  y Seguro estudiantil contra accidentes $106.00 (Ciento seis pesos 00/100 M.N.), que equivale a 1.18 UMA´s. 
Inscripción a nivel Posgrado $5,131.00 (Cinco mil ciento treinta y un pesos 00/100 M.N.), que equivale a 57.25 UMA´s y Seguro estudiantil contra accidentes $106.00 (Ciento seis pesos 00/100 M.N.), que equivale a 1.18 UMA´s. </t>
  </si>
  <si>
    <t xml:space="preserve">Los criterios e hipervínculos que se observan vacíos, es porque este Instituto no los genera.
En relación al costo se considera:
Costo $371.00 (Trecientos setenta y un pesos 00/100 M.N.), que equivale a 4.14 UMA´s..
</t>
  </si>
  <si>
    <t>5 días</t>
  </si>
  <si>
    <t xml:space="preserve">Los criterios e hipervínculos que se observan vacíos, es porque este Instituto no los genera.
En relación al costo se considera:
Constancia Escolar $51.00 (Cincuenta y un pesos 00/100 M.N.), que equivale a 0.59 UMA´s.
</t>
  </si>
  <si>
    <t>Los criterios e hipervínculos que se observan vacíos, es porque este Instituto no los genera.
En relación a los costos se considera: 
Cuota de Curso global o semipresencial $318.00 (Trecientos dieciocho  pesos 00/100 M.N.), que equivale a 3.55 UMA´s.</t>
  </si>
  <si>
    <t>3 horas</t>
  </si>
  <si>
    <t>En los criterios e hipervínculos que se observan vacíos, es derivado de que este Instituto no los genera.
 Se consideran los costos de acuerdo al número de horas del curso:
Curso de verano de hasta 74 horas (Cuota por alumno) $478.00 (Cuatrocientos setenta y ocho pesos 00/100 M.N.), que equivale a 7.10 UMA´s. 
Curso de verano de 75 hasta 89 horas (Cuota por alumno) $583.00 (Quinientos ochenta y tres pesos 00/100 M.N.), que equivale a 6.51 UMA´. 
Curso de verano de 90 hasta 119 horas (Cuota por alumno) $689.00 (Seiscientos ochenta y nueve pesos 00/100 M.N.), que equivale a 7.69 UMA´s. 
Curso de verano de 120 horas o más (Cuota por alumno) $796.00 (Setecientos noventa y seis pesos 00/100 M.N.), que equivale a 8.88 UMA´s.</t>
  </si>
  <si>
    <t>16 días hábiles</t>
  </si>
  <si>
    <t>Los criterios e hipervínculos que se observan vacíos, es porque este Instituto no los genera.
En relación a los costos se considera:
Cuota por Dictamen de convalidación $291.00 (Doscientos noventa y un pesos 00/100 M.N.), que equivale a 3.25 UMA´s.</t>
  </si>
  <si>
    <t>Los criterios e hipervínculos que se observan vacíos, es porque este Instituto no los genera.
En relación a los costos se considera:
Evaluación de segunda oportunidad $64.00 (Sesenta y cuatro pesos 00/100 M.N.), que equivale a 0.71 UMA´s.</t>
  </si>
  <si>
    <t>6 horas</t>
  </si>
  <si>
    <t>Los criterios e hipervínculos que se observan vacíos, es porque este Instituto no los genera.
 Se consideran los costos de acuerdo al Examen de Egreso a presentar: 
Exámenes Generales de Egreso de la Licenciatura (EGEL para Ingeniería) $2,243.00 (Dos mil doscientos cuarenta y tres pesos 00/100 M.N.), que equivale a 25.03 UMA´s. 
Exámenes Generales de Egreso de la Licenciatura (EGEL para Arquitectura) $3,713.00 (Tres mil setecientos trece pesos 00/100 M.N.), que equivale a 41.43 UMA´s. 
El costo publicado en Cuotas y Tarifas 2020, está actualizado de acuerdo al catálogo de costos por servicios de CENEVAL, publicado en su página de Internet. http://www.ceneval.edu.mx/ceneval-web/content.do?</t>
  </si>
  <si>
    <t>En los criterios e hipervínculos que se observan vacíos, es derivado de que este Instituto  no los genera.
En relación a los costos se considera:
Reposición de Credencial $54.00 (Cincuenta y cuatro pesos 00/100 M.N.), que equivale a 0.60 UMA´s.</t>
  </si>
  <si>
    <t>En los criterios e hipervínculos que se observan vacíos, es derivado de que este Instituto no los genera. 
Se consideran los siguientes costos para el proceso de titulación: 
Titulación $531.00 (Quinientos treinta y un pesos 00/100 M.N.) que equivale a 5.92 UMA´s. 
Protocolo de titulación $360.00 (Trescientos sesenta pesos 00/100 M.N.) que equivale a 4.14 UMA´s. 
Expedición de registro Estatal $358.00 (Trescientos cincuenta y ocho pesos 00/100 MN.), que equivale a 4.00 UMA´s. 
Derecho por la validación electrónica de título profesional, mediante medidas de seguridad (timbre holograma) es de $90.00 (Noventa pesos 88/100 M.N.), que equivale a 1.00 U.M.A.</t>
  </si>
  <si>
    <t>1 día 2 horas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</si>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</sst>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4" fillId="3" borderId="1" xfId="0" applyFont="1" applyFill="1" applyBorder="1" applyAlignment="1">
      <alignment horizontal="left" vertical="center" wrapText="1"/>
    </xf>
    <xf numFmtId="0" fontId="0" fillId="0" borderId="1" xfId="0" applyBorder="1" applyAlignment="1">
      <alignment vertical="center" wrapText="1"/>
    </xf>
    <xf numFmtId="0" fontId="4"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3" fillId="0" borderId="1" xfId="1" applyFill="1" applyBorder="1" applyAlignment="1">
      <alignment horizontal="left" vertical="center" wrapText="1"/>
    </xf>
    <xf numFmtId="0" fontId="0" fillId="0" borderId="0" xfId="0" applyFill="1"/>
    <xf numFmtId="0" fontId="4" fillId="0"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692140" y="245649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printerSettings" Target="../printerSettings/printerSettings1.bin"/><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abSelected="1" topLeftCell="A2" zoomScale="85" zoomScaleNormal="85"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2.7109375" bestFit="1" customWidth="1"/>
    <col min="5" max="5" width="32.85546875" bestFit="1" customWidth="1"/>
    <col min="6" max="6" width="30.85546875" bestFit="1" customWidth="1"/>
    <col min="7" max="7" width="19.28515625" bestFit="1" customWidth="1"/>
    <col min="8" max="8" width="48.85546875" bestFit="1" customWidth="1"/>
    <col min="9" max="9" width="118"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61.7109375" customWidth="1"/>
    <col min="16" max="16" width="46" bestFit="1" customWidth="1"/>
    <col min="17" max="17" width="40.42578125" bestFit="1" customWidth="1"/>
    <col min="18" max="18" width="18.42578125" bestFit="1" customWidth="1"/>
    <col min="19" max="19" width="46" bestFit="1" customWidth="1"/>
    <col min="20" max="20" width="62.42578125" bestFit="1" customWidth="1"/>
    <col min="21" max="21" width="39.42578125" bestFit="1" customWidth="1"/>
    <col min="22" max="22" width="55.42578125" customWidth="1"/>
    <col min="23" max="23" width="73.140625" bestFit="1" customWidth="1"/>
    <col min="24" max="24" width="17.42578125" bestFit="1" customWidth="1"/>
    <col min="25" max="25" width="20" bestFit="1" customWidth="1"/>
    <col min="26" max="26" width="116.140625" customWidth="1"/>
  </cols>
  <sheetData>
    <row r="1" spans="1:26" hidden="1" x14ac:dyDescent="0.25">
      <c r="A1" t="s">
        <v>0</v>
      </c>
    </row>
    <row r="2" spans="1:26" s="10" customFormat="1" x14ac:dyDescent="0.25">
      <c r="A2" s="18" t="s">
        <v>1</v>
      </c>
      <c r="B2" s="19"/>
      <c r="C2" s="19"/>
      <c r="D2" s="18" t="s">
        <v>2</v>
      </c>
      <c r="E2" s="19"/>
      <c r="F2" s="19"/>
      <c r="G2" s="18" t="s">
        <v>3</v>
      </c>
      <c r="H2" s="19"/>
      <c r="I2" s="19"/>
    </row>
    <row r="3" spans="1:26" s="11" customFormat="1" ht="89.1" customHeight="1" x14ac:dyDescent="0.25">
      <c r="A3" s="20" t="s">
        <v>4</v>
      </c>
      <c r="B3" s="21"/>
      <c r="C3" s="21"/>
      <c r="D3" s="20" t="s">
        <v>5</v>
      </c>
      <c r="E3" s="21"/>
      <c r="F3" s="21"/>
      <c r="G3" s="20" t="s">
        <v>6</v>
      </c>
      <c r="H3" s="21"/>
      <c r="I3" s="21"/>
    </row>
    <row r="4" spans="1:26" s="10" customFormat="1" hidden="1" x14ac:dyDescent="0.25">
      <c r="A4" s="10" t="s">
        <v>7</v>
      </c>
      <c r="B4" s="10" t="s">
        <v>8</v>
      </c>
      <c r="C4" s="10" t="s">
        <v>8</v>
      </c>
      <c r="D4" s="10" t="s">
        <v>9</v>
      </c>
      <c r="E4" s="10" t="s">
        <v>9</v>
      </c>
      <c r="F4" s="10" t="s">
        <v>9</v>
      </c>
      <c r="G4" s="10" t="s">
        <v>7</v>
      </c>
      <c r="H4" s="10" t="s">
        <v>10</v>
      </c>
      <c r="I4" s="10" t="s">
        <v>9</v>
      </c>
      <c r="J4" s="10" t="s">
        <v>10</v>
      </c>
      <c r="K4" s="10" t="s">
        <v>7</v>
      </c>
      <c r="L4" s="10" t="s">
        <v>7</v>
      </c>
      <c r="M4" s="10" t="s">
        <v>11</v>
      </c>
      <c r="N4" s="10" t="s">
        <v>12</v>
      </c>
      <c r="O4" s="10" t="s">
        <v>9</v>
      </c>
      <c r="P4" s="10" t="s">
        <v>11</v>
      </c>
      <c r="Q4" s="10" t="s">
        <v>9</v>
      </c>
      <c r="R4" s="10" t="s">
        <v>9</v>
      </c>
      <c r="S4" s="10" t="s">
        <v>11</v>
      </c>
      <c r="T4" s="10" t="s">
        <v>9</v>
      </c>
      <c r="U4" s="10" t="s">
        <v>10</v>
      </c>
      <c r="V4" s="10" t="s">
        <v>10</v>
      </c>
      <c r="W4" s="10" t="s">
        <v>9</v>
      </c>
      <c r="X4" s="10" t="s">
        <v>8</v>
      </c>
      <c r="Y4" s="10" t="s">
        <v>13</v>
      </c>
      <c r="Z4" s="10" t="s">
        <v>14</v>
      </c>
    </row>
    <row r="5" spans="1:26" s="10" customFormat="1" hidden="1" x14ac:dyDescent="0.25">
      <c r="A5" s="10" t="s">
        <v>15</v>
      </c>
      <c r="B5" s="10" t="s">
        <v>16</v>
      </c>
      <c r="C5" s="10" t="s">
        <v>17</v>
      </c>
      <c r="D5" s="10" t="s">
        <v>18</v>
      </c>
      <c r="E5" s="10" t="s">
        <v>19</v>
      </c>
      <c r="F5" s="10" t="s">
        <v>20</v>
      </c>
      <c r="G5" s="10" t="s">
        <v>21</v>
      </c>
      <c r="H5" s="10" t="s">
        <v>22</v>
      </c>
      <c r="I5" s="10" t="s">
        <v>23</v>
      </c>
      <c r="J5" s="10" t="s">
        <v>24</v>
      </c>
      <c r="K5" s="10" t="s">
        <v>25</v>
      </c>
      <c r="L5" s="10" t="s">
        <v>26</v>
      </c>
      <c r="M5" s="10" t="s">
        <v>27</v>
      </c>
      <c r="N5" s="10" t="s">
        <v>28</v>
      </c>
      <c r="O5" s="10" t="s">
        <v>29</v>
      </c>
      <c r="P5" s="10" t="s">
        <v>30</v>
      </c>
      <c r="Q5" s="10" t="s">
        <v>31</v>
      </c>
      <c r="R5" s="10" t="s">
        <v>32</v>
      </c>
      <c r="S5" s="10" t="s">
        <v>33</v>
      </c>
      <c r="T5" s="10" t="s">
        <v>34</v>
      </c>
      <c r="U5" s="10" t="s">
        <v>35</v>
      </c>
      <c r="V5" s="10" t="s">
        <v>36</v>
      </c>
      <c r="W5" s="10" t="s">
        <v>37</v>
      </c>
      <c r="X5" s="10" t="s">
        <v>38</v>
      </c>
      <c r="Y5" s="10" t="s">
        <v>39</v>
      </c>
      <c r="Z5" s="10" t="s">
        <v>40</v>
      </c>
    </row>
    <row r="6" spans="1:26" s="10" customFormat="1"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s="10" customFormat="1" ht="25.5" x14ac:dyDescent="0.25">
      <c r="A7" s="17" t="s">
        <v>42</v>
      </c>
      <c r="B7" s="17" t="s">
        <v>43</v>
      </c>
      <c r="C7" s="17" t="s">
        <v>44</v>
      </c>
      <c r="D7" s="17" t="s">
        <v>45</v>
      </c>
      <c r="E7" s="17" t="s">
        <v>46</v>
      </c>
      <c r="F7" s="17" t="s">
        <v>47</v>
      </c>
      <c r="G7" s="17" t="s">
        <v>48</v>
      </c>
      <c r="H7" s="17" t="s">
        <v>49</v>
      </c>
      <c r="I7" s="17" t="s">
        <v>50</v>
      </c>
      <c r="J7" s="17" t="s">
        <v>51</v>
      </c>
      <c r="K7" s="17" t="s">
        <v>52</v>
      </c>
      <c r="L7" s="17" t="s">
        <v>53</v>
      </c>
      <c r="M7" s="17" t="s">
        <v>54</v>
      </c>
      <c r="N7" s="17" t="s">
        <v>55</v>
      </c>
      <c r="O7" s="17" t="s">
        <v>56</v>
      </c>
      <c r="P7" s="17" t="s">
        <v>57</v>
      </c>
      <c r="Q7" s="17" t="s">
        <v>58</v>
      </c>
      <c r="R7" s="17" t="s">
        <v>59</v>
      </c>
      <c r="S7" s="17" t="s">
        <v>60</v>
      </c>
      <c r="T7" s="17" t="s">
        <v>61</v>
      </c>
      <c r="U7" s="17" t="s">
        <v>62</v>
      </c>
      <c r="V7" s="17" t="s">
        <v>63</v>
      </c>
      <c r="W7" s="17" t="s">
        <v>64</v>
      </c>
      <c r="X7" s="17" t="s">
        <v>65</v>
      </c>
      <c r="Y7" s="17" t="s">
        <v>66</v>
      </c>
      <c r="Z7" s="17" t="s">
        <v>67</v>
      </c>
    </row>
    <row r="8" spans="1:26" s="15" customFormat="1" ht="240" x14ac:dyDescent="0.25">
      <c r="A8" s="12">
        <v>2021</v>
      </c>
      <c r="B8" s="13">
        <v>44197</v>
      </c>
      <c r="C8" s="13">
        <v>44286</v>
      </c>
      <c r="D8" s="12" t="s">
        <v>231</v>
      </c>
      <c r="E8" s="12" t="s">
        <v>232</v>
      </c>
      <c r="F8" s="12" t="s">
        <v>329</v>
      </c>
      <c r="G8" s="12" t="s">
        <v>233</v>
      </c>
      <c r="H8" s="14" t="s">
        <v>234</v>
      </c>
      <c r="I8" s="12" t="s">
        <v>330</v>
      </c>
      <c r="J8" s="12"/>
      <c r="K8" s="12" t="s">
        <v>235</v>
      </c>
      <c r="L8" s="12" t="s">
        <v>236</v>
      </c>
      <c r="M8" s="12">
        <v>1</v>
      </c>
      <c r="N8" s="12">
        <v>636</v>
      </c>
      <c r="O8" s="12" t="s">
        <v>237</v>
      </c>
      <c r="P8" s="12">
        <v>1</v>
      </c>
      <c r="Q8" s="12" t="s">
        <v>238</v>
      </c>
      <c r="R8" s="12" t="s">
        <v>239</v>
      </c>
      <c r="S8" s="12">
        <v>1</v>
      </c>
      <c r="T8" s="12"/>
      <c r="U8" s="14"/>
      <c r="V8" s="14" t="s">
        <v>234</v>
      </c>
      <c r="W8" s="12" t="s">
        <v>240</v>
      </c>
      <c r="X8" s="13">
        <v>44298</v>
      </c>
      <c r="Y8" s="13">
        <v>44298</v>
      </c>
      <c r="Z8" s="12" t="s">
        <v>334</v>
      </c>
    </row>
    <row r="9" spans="1:26" s="15" customFormat="1" ht="105" x14ac:dyDescent="0.25">
      <c r="A9" s="12">
        <v>2021</v>
      </c>
      <c r="B9" s="13">
        <v>44197</v>
      </c>
      <c r="C9" s="13">
        <v>44286</v>
      </c>
      <c r="D9" s="16" t="s">
        <v>241</v>
      </c>
      <c r="E9" s="12" t="s">
        <v>242</v>
      </c>
      <c r="F9" s="12" t="s">
        <v>327</v>
      </c>
      <c r="G9" s="12" t="s">
        <v>233</v>
      </c>
      <c r="H9" s="14" t="s">
        <v>243</v>
      </c>
      <c r="I9" s="12" t="s">
        <v>328</v>
      </c>
      <c r="J9" s="12"/>
      <c r="K9" s="12" t="s">
        <v>244</v>
      </c>
      <c r="L9" s="12" t="s">
        <v>245</v>
      </c>
      <c r="M9" s="12">
        <v>1</v>
      </c>
      <c r="N9" s="12">
        <v>1415</v>
      </c>
      <c r="O9" s="12" t="s">
        <v>237</v>
      </c>
      <c r="P9" s="12">
        <v>1</v>
      </c>
      <c r="Q9" s="12" t="s">
        <v>238</v>
      </c>
      <c r="R9" s="12" t="s">
        <v>239</v>
      </c>
      <c r="S9" s="12">
        <v>1</v>
      </c>
      <c r="T9" s="12"/>
      <c r="U9" s="14"/>
      <c r="V9" s="14" t="s">
        <v>246</v>
      </c>
      <c r="W9" s="12" t="s">
        <v>240</v>
      </c>
      <c r="X9" s="13">
        <v>44298</v>
      </c>
      <c r="Y9" s="13">
        <v>44298</v>
      </c>
      <c r="Z9" s="12" t="s">
        <v>335</v>
      </c>
    </row>
    <row r="10" spans="1:26" s="15" customFormat="1" ht="270" x14ac:dyDescent="0.25">
      <c r="A10" s="12">
        <v>2021</v>
      </c>
      <c r="B10" s="13">
        <v>44197</v>
      </c>
      <c r="C10" s="13">
        <v>44286</v>
      </c>
      <c r="D10" s="16" t="s">
        <v>247</v>
      </c>
      <c r="E10" s="16" t="s">
        <v>248</v>
      </c>
      <c r="F10" s="16" t="s">
        <v>331</v>
      </c>
      <c r="G10" s="16" t="s">
        <v>249</v>
      </c>
      <c r="H10" s="14" t="s">
        <v>250</v>
      </c>
      <c r="I10" s="16" t="s">
        <v>351</v>
      </c>
      <c r="J10" s="12"/>
      <c r="K10" s="16" t="s">
        <v>251</v>
      </c>
      <c r="L10" s="12" t="s">
        <v>252</v>
      </c>
      <c r="M10" s="16">
        <v>1</v>
      </c>
      <c r="N10" s="16">
        <v>2057</v>
      </c>
      <c r="O10" s="12" t="s">
        <v>237</v>
      </c>
      <c r="P10" s="12">
        <v>1</v>
      </c>
      <c r="Q10" s="12" t="s">
        <v>238</v>
      </c>
      <c r="R10" s="12" t="s">
        <v>239</v>
      </c>
      <c r="S10" s="12">
        <v>1</v>
      </c>
      <c r="T10" s="12"/>
      <c r="U10" s="14"/>
      <c r="V10" s="14" t="s">
        <v>253</v>
      </c>
      <c r="W10" s="12" t="s">
        <v>240</v>
      </c>
      <c r="X10" s="13">
        <v>44298</v>
      </c>
      <c r="Y10" s="13">
        <v>44298</v>
      </c>
      <c r="Z10" s="12" t="s">
        <v>336</v>
      </c>
    </row>
    <row r="11" spans="1:26" ht="60" x14ac:dyDescent="0.25">
      <c r="A11" s="2">
        <v>2021</v>
      </c>
      <c r="B11" s="3">
        <v>44197</v>
      </c>
      <c r="C11" s="3">
        <v>44286</v>
      </c>
      <c r="D11" s="6" t="s">
        <v>254</v>
      </c>
      <c r="E11" s="6" t="s">
        <v>242</v>
      </c>
      <c r="F11" s="6" t="s">
        <v>255</v>
      </c>
      <c r="G11" s="6" t="s">
        <v>249</v>
      </c>
      <c r="H11" s="4" t="s">
        <v>256</v>
      </c>
      <c r="I11" s="6" t="s">
        <v>257</v>
      </c>
      <c r="J11" s="2"/>
      <c r="K11" s="6" t="s">
        <v>338</v>
      </c>
      <c r="L11" s="2" t="s">
        <v>258</v>
      </c>
      <c r="M11" s="6">
        <v>1</v>
      </c>
      <c r="N11" s="6">
        <v>371</v>
      </c>
      <c r="O11" s="2" t="s">
        <v>237</v>
      </c>
      <c r="P11" s="2">
        <v>1</v>
      </c>
      <c r="Q11" s="8" t="s">
        <v>259</v>
      </c>
      <c r="R11" s="2" t="s">
        <v>239</v>
      </c>
      <c r="S11" s="2">
        <v>1</v>
      </c>
      <c r="T11" s="2"/>
      <c r="U11" s="4"/>
      <c r="V11" s="5" t="s">
        <v>260</v>
      </c>
      <c r="W11" s="2" t="s">
        <v>240</v>
      </c>
      <c r="X11" s="3">
        <v>44298</v>
      </c>
      <c r="Y11" s="3">
        <v>44298</v>
      </c>
      <c r="Z11" s="2" t="s">
        <v>337</v>
      </c>
    </row>
    <row r="12" spans="1:26" ht="60" x14ac:dyDescent="0.25">
      <c r="A12" s="2">
        <v>2021</v>
      </c>
      <c r="B12" s="3">
        <v>44197</v>
      </c>
      <c r="C12" s="3">
        <v>44286</v>
      </c>
      <c r="D12" s="2" t="s">
        <v>261</v>
      </c>
      <c r="E12" s="2" t="s">
        <v>242</v>
      </c>
      <c r="F12" s="2" t="s">
        <v>262</v>
      </c>
      <c r="G12" s="6" t="s">
        <v>249</v>
      </c>
      <c r="H12" s="4"/>
      <c r="I12" s="2" t="s">
        <v>263</v>
      </c>
      <c r="J12" s="2"/>
      <c r="K12" s="2" t="s">
        <v>264</v>
      </c>
      <c r="L12" s="2" t="s">
        <v>265</v>
      </c>
      <c r="M12" s="2">
        <v>1</v>
      </c>
      <c r="N12" s="2">
        <v>53</v>
      </c>
      <c r="O12" s="2" t="s">
        <v>237</v>
      </c>
      <c r="P12" s="9">
        <v>1</v>
      </c>
      <c r="Q12" s="8" t="s">
        <v>259</v>
      </c>
      <c r="R12" s="2" t="s">
        <v>239</v>
      </c>
      <c r="S12" s="2">
        <v>1</v>
      </c>
      <c r="T12" s="2"/>
      <c r="U12" s="2"/>
      <c r="V12" s="5" t="s">
        <v>266</v>
      </c>
      <c r="W12" s="2" t="s">
        <v>240</v>
      </c>
      <c r="X12" s="3">
        <v>44298</v>
      </c>
      <c r="Y12" s="3">
        <v>44298</v>
      </c>
      <c r="Z12" s="2" t="s">
        <v>339</v>
      </c>
    </row>
    <row r="13" spans="1:26" ht="90" x14ac:dyDescent="0.25">
      <c r="A13" s="2">
        <v>2021</v>
      </c>
      <c r="B13" s="3">
        <v>44197</v>
      </c>
      <c r="C13" s="3">
        <v>44286</v>
      </c>
      <c r="D13" s="6" t="s">
        <v>267</v>
      </c>
      <c r="E13" s="2" t="s">
        <v>268</v>
      </c>
      <c r="F13" s="2" t="s">
        <v>269</v>
      </c>
      <c r="G13" s="6" t="s">
        <v>249</v>
      </c>
      <c r="H13" s="2"/>
      <c r="I13" s="2" t="s">
        <v>270</v>
      </c>
      <c r="J13" s="2"/>
      <c r="K13" s="2" t="s">
        <v>341</v>
      </c>
      <c r="L13" s="2" t="s">
        <v>265</v>
      </c>
      <c r="M13" s="2">
        <v>2</v>
      </c>
      <c r="N13" s="2">
        <v>318</v>
      </c>
      <c r="O13" s="2" t="s">
        <v>237</v>
      </c>
      <c r="P13" s="9">
        <v>1</v>
      </c>
      <c r="Q13" s="2" t="s">
        <v>238</v>
      </c>
      <c r="R13" s="2" t="s">
        <v>239</v>
      </c>
      <c r="S13" s="2">
        <v>1</v>
      </c>
      <c r="T13" s="2"/>
      <c r="U13" s="2"/>
      <c r="V13" s="5" t="s">
        <v>271</v>
      </c>
      <c r="W13" s="2" t="s">
        <v>272</v>
      </c>
      <c r="X13" s="3">
        <v>44298</v>
      </c>
      <c r="Y13" s="3">
        <v>44298</v>
      </c>
      <c r="Z13" s="2" t="s">
        <v>340</v>
      </c>
    </row>
    <row r="14" spans="1:26" ht="195" x14ac:dyDescent="0.25">
      <c r="A14" s="2">
        <v>2021</v>
      </c>
      <c r="B14" s="3">
        <v>44197</v>
      </c>
      <c r="C14" s="3">
        <v>44286</v>
      </c>
      <c r="D14" s="6" t="s">
        <v>273</v>
      </c>
      <c r="E14" s="2" t="s">
        <v>268</v>
      </c>
      <c r="F14" s="2" t="s">
        <v>274</v>
      </c>
      <c r="G14" s="6" t="s">
        <v>249</v>
      </c>
      <c r="H14" s="2"/>
      <c r="I14" s="2" t="s">
        <v>270</v>
      </c>
      <c r="J14" s="2"/>
      <c r="K14" s="2" t="s">
        <v>343</v>
      </c>
      <c r="L14" s="2" t="s">
        <v>275</v>
      </c>
      <c r="M14" s="2">
        <v>2</v>
      </c>
      <c r="N14" s="2">
        <v>478</v>
      </c>
      <c r="O14" s="2" t="s">
        <v>237</v>
      </c>
      <c r="P14" s="9">
        <v>1</v>
      </c>
      <c r="Q14" s="2" t="s">
        <v>238</v>
      </c>
      <c r="R14" s="2" t="s">
        <v>239</v>
      </c>
      <c r="S14" s="2">
        <v>1</v>
      </c>
      <c r="T14" s="2"/>
      <c r="U14" s="2"/>
      <c r="V14" s="5" t="s">
        <v>276</v>
      </c>
      <c r="W14" s="2" t="s">
        <v>272</v>
      </c>
      <c r="X14" s="3">
        <v>44298</v>
      </c>
      <c r="Y14" s="3">
        <v>44298</v>
      </c>
      <c r="Z14" s="6" t="s">
        <v>342</v>
      </c>
    </row>
    <row r="15" spans="1:26" s="15" customFormat="1" ht="60" x14ac:dyDescent="0.25">
      <c r="A15" s="12">
        <v>2021</v>
      </c>
      <c r="B15" s="13">
        <v>44197</v>
      </c>
      <c r="C15" s="13">
        <v>44286</v>
      </c>
      <c r="D15" s="16" t="s">
        <v>277</v>
      </c>
      <c r="E15" s="12" t="s">
        <v>268</v>
      </c>
      <c r="F15" s="12" t="s">
        <v>278</v>
      </c>
      <c r="G15" s="16" t="s">
        <v>249</v>
      </c>
      <c r="H15" s="14" t="s">
        <v>279</v>
      </c>
      <c r="I15" s="12" t="s">
        <v>280</v>
      </c>
      <c r="J15" s="12"/>
      <c r="K15" s="12" t="s">
        <v>281</v>
      </c>
      <c r="L15" s="12" t="s">
        <v>245</v>
      </c>
      <c r="M15" s="12">
        <v>2</v>
      </c>
      <c r="N15" s="12">
        <v>291</v>
      </c>
      <c r="O15" s="12" t="s">
        <v>237</v>
      </c>
      <c r="P15" s="12">
        <v>1</v>
      </c>
      <c r="Q15" s="12" t="s">
        <v>238</v>
      </c>
      <c r="R15" s="12" t="s">
        <v>239</v>
      </c>
      <c r="S15" s="12">
        <v>1</v>
      </c>
      <c r="T15" s="12"/>
      <c r="U15" s="12"/>
      <c r="V15" s="14" t="s">
        <v>282</v>
      </c>
      <c r="W15" s="12" t="s">
        <v>272</v>
      </c>
      <c r="X15" s="13">
        <v>44298</v>
      </c>
      <c r="Y15" s="13">
        <v>44298</v>
      </c>
      <c r="Z15" s="16" t="s">
        <v>344</v>
      </c>
    </row>
    <row r="16" spans="1:26" ht="90" x14ac:dyDescent="0.25">
      <c r="A16" s="2">
        <v>2021</v>
      </c>
      <c r="B16" s="3">
        <v>44197</v>
      </c>
      <c r="C16" s="3">
        <v>44286</v>
      </c>
      <c r="D16" s="6" t="s">
        <v>283</v>
      </c>
      <c r="E16" s="2" t="s">
        <v>268</v>
      </c>
      <c r="F16" s="2" t="s">
        <v>284</v>
      </c>
      <c r="G16" s="6" t="s">
        <v>249</v>
      </c>
      <c r="H16" s="4" t="s">
        <v>285</v>
      </c>
      <c r="I16" s="2" t="s">
        <v>332</v>
      </c>
      <c r="J16" s="2"/>
      <c r="K16" s="2" t="s">
        <v>281</v>
      </c>
      <c r="L16" s="2" t="s">
        <v>245</v>
      </c>
      <c r="M16" s="2">
        <v>2</v>
      </c>
      <c r="N16" s="2">
        <v>291</v>
      </c>
      <c r="O16" s="2" t="s">
        <v>237</v>
      </c>
      <c r="P16" s="9">
        <v>1</v>
      </c>
      <c r="Q16" s="2" t="s">
        <v>238</v>
      </c>
      <c r="R16" s="2" t="s">
        <v>239</v>
      </c>
      <c r="S16" s="2">
        <v>1</v>
      </c>
      <c r="T16" s="2"/>
      <c r="U16" s="2"/>
      <c r="V16" s="5" t="s">
        <v>285</v>
      </c>
      <c r="W16" s="2" t="s">
        <v>272</v>
      </c>
      <c r="X16" s="3">
        <v>44298</v>
      </c>
      <c r="Y16" s="3">
        <v>44298</v>
      </c>
      <c r="Z16" s="6" t="s">
        <v>286</v>
      </c>
    </row>
    <row r="17" spans="1:26" ht="60" x14ac:dyDescent="0.25">
      <c r="A17" s="2">
        <v>2021</v>
      </c>
      <c r="B17" s="3">
        <v>44197</v>
      </c>
      <c r="C17" s="3">
        <v>44286</v>
      </c>
      <c r="D17" s="3" t="s">
        <v>287</v>
      </c>
      <c r="E17" s="2" t="s">
        <v>288</v>
      </c>
      <c r="F17" s="2" t="s">
        <v>289</v>
      </c>
      <c r="G17" s="6" t="s">
        <v>249</v>
      </c>
      <c r="H17" s="2"/>
      <c r="I17" s="2" t="s">
        <v>263</v>
      </c>
      <c r="J17" s="2"/>
      <c r="K17" s="2" t="s">
        <v>346</v>
      </c>
      <c r="L17" s="2" t="s">
        <v>245</v>
      </c>
      <c r="M17" s="2">
        <v>2</v>
      </c>
      <c r="N17" s="2">
        <v>64</v>
      </c>
      <c r="O17" s="2" t="s">
        <v>237</v>
      </c>
      <c r="P17" s="9">
        <v>1</v>
      </c>
      <c r="Q17" s="2" t="s">
        <v>238</v>
      </c>
      <c r="R17" s="2" t="s">
        <v>239</v>
      </c>
      <c r="S17" s="2">
        <v>1</v>
      </c>
      <c r="T17" s="2"/>
      <c r="U17" s="2"/>
      <c r="V17" s="5" t="s">
        <v>290</v>
      </c>
      <c r="W17" s="2" t="s">
        <v>272</v>
      </c>
      <c r="X17" s="3">
        <v>44298</v>
      </c>
      <c r="Y17" s="3">
        <v>44298</v>
      </c>
      <c r="Z17" s="6" t="s">
        <v>345</v>
      </c>
    </row>
    <row r="18" spans="1:26" ht="150" x14ac:dyDescent="0.25">
      <c r="A18" s="2">
        <v>2021</v>
      </c>
      <c r="B18" s="3">
        <v>44197</v>
      </c>
      <c r="C18" s="3">
        <v>44286</v>
      </c>
      <c r="D18" s="6" t="s">
        <v>291</v>
      </c>
      <c r="E18" s="2" t="s">
        <v>268</v>
      </c>
      <c r="F18" s="2" t="s">
        <v>292</v>
      </c>
      <c r="G18" s="6" t="s">
        <v>249</v>
      </c>
      <c r="H18" s="2"/>
      <c r="I18" s="2" t="s">
        <v>293</v>
      </c>
      <c r="J18" s="2"/>
      <c r="K18" s="2" t="s">
        <v>341</v>
      </c>
      <c r="L18" s="2" t="s">
        <v>294</v>
      </c>
      <c r="M18" s="2">
        <v>3</v>
      </c>
      <c r="N18" s="2">
        <v>2243</v>
      </c>
      <c r="O18" s="2" t="s">
        <v>237</v>
      </c>
      <c r="P18" s="9">
        <v>1</v>
      </c>
      <c r="Q18" s="2" t="s">
        <v>295</v>
      </c>
      <c r="R18" s="2" t="s">
        <v>239</v>
      </c>
      <c r="S18" s="2">
        <v>1</v>
      </c>
      <c r="T18" s="2"/>
      <c r="U18" s="2"/>
      <c r="V18" s="5" t="s">
        <v>296</v>
      </c>
      <c r="W18" s="2" t="s">
        <v>297</v>
      </c>
      <c r="X18" s="3">
        <v>44298</v>
      </c>
      <c r="Y18" s="3">
        <v>44298</v>
      </c>
      <c r="Z18" s="6" t="s">
        <v>347</v>
      </c>
    </row>
    <row r="19" spans="1:26" ht="60" x14ac:dyDescent="0.25">
      <c r="A19" s="2">
        <v>2021</v>
      </c>
      <c r="B19" s="3">
        <v>44197</v>
      </c>
      <c r="C19" s="3">
        <v>44286</v>
      </c>
      <c r="D19" s="6" t="s">
        <v>298</v>
      </c>
      <c r="E19" s="2" t="s">
        <v>268</v>
      </c>
      <c r="F19" s="2" t="s">
        <v>299</v>
      </c>
      <c r="G19" s="2" t="s">
        <v>249</v>
      </c>
      <c r="H19" s="2"/>
      <c r="I19" s="2" t="s">
        <v>300</v>
      </c>
      <c r="J19" s="2"/>
      <c r="K19" s="2" t="s">
        <v>301</v>
      </c>
      <c r="L19" s="2" t="s">
        <v>245</v>
      </c>
      <c r="M19" s="2">
        <v>1</v>
      </c>
      <c r="N19" s="2">
        <v>54</v>
      </c>
      <c r="O19" s="2" t="s">
        <v>237</v>
      </c>
      <c r="P19" s="9">
        <v>1</v>
      </c>
      <c r="Q19" s="8" t="s">
        <v>259</v>
      </c>
      <c r="R19" s="2" t="s">
        <v>239</v>
      </c>
      <c r="S19" s="2">
        <v>1</v>
      </c>
      <c r="T19" s="2"/>
      <c r="U19" s="2"/>
      <c r="V19" s="5" t="s">
        <v>302</v>
      </c>
      <c r="W19" s="2" t="s">
        <v>240</v>
      </c>
      <c r="X19" s="3">
        <v>44298</v>
      </c>
      <c r="Y19" s="3">
        <v>44298</v>
      </c>
      <c r="Z19" s="6" t="s">
        <v>348</v>
      </c>
    </row>
    <row r="20" spans="1:26" ht="195" x14ac:dyDescent="0.25">
      <c r="A20" s="2">
        <v>2021</v>
      </c>
      <c r="B20" s="3">
        <v>44197</v>
      </c>
      <c r="C20" s="3">
        <v>44286</v>
      </c>
      <c r="D20" s="6" t="s">
        <v>303</v>
      </c>
      <c r="E20" s="2" t="s">
        <v>304</v>
      </c>
      <c r="F20" s="2" t="s">
        <v>305</v>
      </c>
      <c r="G20" s="2" t="s">
        <v>249</v>
      </c>
      <c r="H20" s="4" t="s">
        <v>306</v>
      </c>
      <c r="I20" s="7" t="s">
        <v>333</v>
      </c>
      <c r="J20" s="2"/>
      <c r="K20" s="2" t="s">
        <v>350</v>
      </c>
      <c r="L20" s="2" t="s">
        <v>307</v>
      </c>
      <c r="M20" s="2">
        <v>2</v>
      </c>
      <c r="N20" s="2">
        <v>531</v>
      </c>
      <c r="O20" s="6" t="s">
        <v>308</v>
      </c>
      <c r="P20" s="9">
        <v>1</v>
      </c>
      <c r="Q20" s="8" t="s">
        <v>309</v>
      </c>
      <c r="R20" s="2" t="s">
        <v>239</v>
      </c>
      <c r="S20" s="2">
        <v>1</v>
      </c>
      <c r="T20" s="2"/>
      <c r="U20" s="2"/>
      <c r="V20" s="5" t="s">
        <v>310</v>
      </c>
      <c r="W20" s="2" t="s">
        <v>272</v>
      </c>
      <c r="X20" s="3">
        <v>44298</v>
      </c>
      <c r="Y20" s="3">
        <v>44298</v>
      </c>
      <c r="Z20" s="6" t="s">
        <v>349</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 ref="H8" r:id="rId14"/>
    <hyperlink ref="H9" r:id="rId15"/>
    <hyperlink ref="H10" r:id="rId16"/>
    <hyperlink ref="H15" r:id="rId17"/>
    <hyperlink ref="H16" r:id="rId18"/>
    <hyperlink ref="H20" r:id="rId19"/>
    <hyperlink ref="H11" r:id="rId20"/>
  </hyperlinks>
  <pageMargins left="0.7" right="0.7" top="0.75" bottom="0.75" header="0.3" footer="0.3"/>
  <pageSetup orientation="portrait" verticalDpi="0"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4" sqref="A4:S6"/>
    </sheetView>
  </sheetViews>
  <sheetFormatPr baseColWidth="10" defaultColWidth="8.85546875" defaultRowHeight="15" x14ac:dyDescent="0.25"/>
  <cols>
    <col min="1" max="1" width="3.42578125" bestFit="1" customWidth="1"/>
    <col min="2" max="2" width="56.42578125" bestFit="1" customWidth="1"/>
    <col min="3" max="3" width="17.7109375" bestFit="1" customWidth="1"/>
    <col min="4" max="4" width="20.85546875" bestFit="1" customWidth="1"/>
    <col min="5" max="5" width="18.140625" bestFit="1" customWidth="1"/>
    <col min="6" max="6" width="17.855468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5" x14ac:dyDescent="0.25">
      <c r="A4" s="2">
        <v>1</v>
      </c>
      <c r="B4" s="2" t="s">
        <v>317</v>
      </c>
      <c r="C4" s="2" t="s">
        <v>106</v>
      </c>
      <c r="D4" s="2" t="s">
        <v>318</v>
      </c>
      <c r="E4" s="2" t="s">
        <v>319</v>
      </c>
      <c r="F4" s="2" t="s">
        <v>319</v>
      </c>
      <c r="G4" s="2" t="s">
        <v>153</v>
      </c>
      <c r="H4" s="2" t="s">
        <v>311</v>
      </c>
      <c r="I4" s="2">
        <v>130290025</v>
      </c>
      <c r="J4" s="2" t="s">
        <v>311</v>
      </c>
      <c r="K4" s="2">
        <v>29</v>
      </c>
      <c r="L4" s="2" t="s">
        <v>312</v>
      </c>
      <c r="M4" s="2">
        <v>13</v>
      </c>
      <c r="N4" s="2" t="s">
        <v>191</v>
      </c>
      <c r="O4" s="2">
        <v>41411</v>
      </c>
      <c r="P4" s="2" t="s">
        <v>313</v>
      </c>
      <c r="Q4" s="2" t="s">
        <v>314</v>
      </c>
      <c r="R4" s="5" t="s">
        <v>315</v>
      </c>
      <c r="S4" s="2" t="s">
        <v>316</v>
      </c>
    </row>
    <row r="5" spans="1:19" ht="45" x14ac:dyDescent="0.25">
      <c r="A5" s="2">
        <v>2</v>
      </c>
      <c r="B5" s="9" t="s">
        <v>320</v>
      </c>
      <c r="C5" s="2" t="s">
        <v>106</v>
      </c>
      <c r="D5" s="2" t="s">
        <v>318</v>
      </c>
      <c r="E5" s="2" t="s">
        <v>319</v>
      </c>
      <c r="F5" s="2" t="s">
        <v>319</v>
      </c>
      <c r="G5" s="2" t="s">
        <v>153</v>
      </c>
      <c r="H5" s="2" t="s">
        <v>311</v>
      </c>
      <c r="I5" s="2">
        <v>130290025</v>
      </c>
      <c r="J5" s="2" t="s">
        <v>311</v>
      </c>
      <c r="K5" s="2">
        <v>29</v>
      </c>
      <c r="L5" s="2" t="s">
        <v>312</v>
      </c>
      <c r="M5" s="2">
        <v>13</v>
      </c>
      <c r="N5" s="2" t="s">
        <v>191</v>
      </c>
      <c r="O5" s="2">
        <v>41411</v>
      </c>
      <c r="P5" s="2" t="s">
        <v>313</v>
      </c>
      <c r="Q5" s="2" t="s">
        <v>314</v>
      </c>
      <c r="R5" s="5" t="s">
        <v>315</v>
      </c>
      <c r="S5" s="2" t="s">
        <v>316</v>
      </c>
    </row>
    <row r="6" spans="1:19" ht="45" x14ac:dyDescent="0.25">
      <c r="A6" s="2">
        <v>3</v>
      </c>
      <c r="B6" s="9" t="s">
        <v>321</v>
      </c>
      <c r="C6" s="2" t="s">
        <v>106</v>
      </c>
      <c r="D6" s="2" t="s">
        <v>318</v>
      </c>
      <c r="E6" s="2" t="s">
        <v>319</v>
      </c>
      <c r="F6" s="2" t="s">
        <v>319</v>
      </c>
      <c r="G6" s="2" t="s">
        <v>153</v>
      </c>
      <c r="H6" s="2" t="s">
        <v>311</v>
      </c>
      <c r="I6" s="2">
        <v>130290025</v>
      </c>
      <c r="J6" s="2" t="s">
        <v>311</v>
      </c>
      <c r="K6" s="2">
        <v>29</v>
      </c>
      <c r="L6" s="2" t="s">
        <v>312</v>
      </c>
      <c r="M6" s="2">
        <v>13</v>
      </c>
      <c r="N6" s="2" t="s">
        <v>191</v>
      </c>
      <c r="O6" s="2">
        <v>41411</v>
      </c>
      <c r="P6" s="2" t="s">
        <v>313</v>
      </c>
      <c r="Q6" s="2" t="s">
        <v>314</v>
      </c>
      <c r="R6" s="5" t="s">
        <v>315</v>
      </c>
      <c r="S6" s="2" t="s">
        <v>316</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8.8554687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ht="60" x14ac:dyDescent="0.25">
      <c r="A4" s="2">
        <v>1</v>
      </c>
      <c r="B4" s="2" t="s">
        <v>322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8.85546875" defaultRowHeight="15" x14ac:dyDescent="0.25"/>
  <cols>
    <col min="1" max="1" width="3.42578125" bestFit="1" customWidth="1"/>
    <col min="2" max="2" width="33.140625" bestFit="1" customWidth="1"/>
    <col min="3" max="3" width="20.140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2">
        <v>1</v>
      </c>
      <c r="B4" s="2" t="s">
        <v>323</v>
      </c>
      <c r="C4" s="5" t="s">
        <v>324</v>
      </c>
      <c r="D4" s="2" t="s">
        <v>106</v>
      </c>
      <c r="E4" s="2" t="s">
        <v>325</v>
      </c>
      <c r="F4" s="2" t="s">
        <v>319</v>
      </c>
      <c r="G4" s="2" t="s">
        <v>319</v>
      </c>
      <c r="H4" s="2" t="s">
        <v>153</v>
      </c>
      <c r="I4" s="2" t="s">
        <v>311</v>
      </c>
      <c r="J4" s="2">
        <v>130290025</v>
      </c>
      <c r="K4" s="2" t="s">
        <v>311</v>
      </c>
      <c r="L4" s="2">
        <v>29</v>
      </c>
      <c r="M4" s="2" t="s">
        <v>312</v>
      </c>
      <c r="N4" s="2">
        <v>13</v>
      </c>
      <c r="O4" s="2" t="s">
        <v>191</v>
      </c>
      <c r="P4" s="2">
        <v>42411</v>
      </c>
      <c r="Q4" s="2" t="s">
        <v>326</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2021-01-20T00:30:51Z</dcterms:created>
  <dcterms:modified xsi:type="dcterms:W3CDTF">2021-04-06T16:35:17Z</dcterms:modified>
</cp:coreProperties>
</file>