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2do envío 3er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<sst xmlns="http://schemas.openxmlformats.org/spreadsheetml/2006/main" count="200" uniqueCount="128">
  <si>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</si>
  <si>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</si>
  <si>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</si>
  <si>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</si>
  <si>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</si>
  <si>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</si>
  <si>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</si>
  <si>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</si>
  <si>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</si>
  <si>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</si>
  <si>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</si>
  <si>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</si>
  <si>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</si>
  <si>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</si>
  <si>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</si>
  <si>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</si>
  <si>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</si>
  <si>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</si>
  <si>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</si>
  <si>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</si>
  <si>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</si>
  <si>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</si>
  <si>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</si>
  <si>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</si>
  <si>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</si>
  <si>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</si>
  <si>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</si>
  <si>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</si>
  <si>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</si>
  <si>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</si>
  <si>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</si>
  <si>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</si>
  <si>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</si>
  <si>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</si>
  <si>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</si>
  <si>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</si>
  <si>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</si>
  <si>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</si>
  <si>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</si>
  <si>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</si>
  <si>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</si>
  <si>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</si>
  <si>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</si>
  <si>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</si>
  <si>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</si>
  <si>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</si>
  <si>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</si>
  <si>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</si>
  <si>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</si>
  <si>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</si>
  <si>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</si>
  <si>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</si>
  <si>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</si>
  <si>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</si>
  <si>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</si>
  <si>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</si>
  <si>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</si>
  <si>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</si>
  <si>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</si>
  <si>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</si>
  <si>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</si>
  <si>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</si>
  <si>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</si>
  <si>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</si>
  <si>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</si>
  <si>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</si>
  <si>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</si>
  <si>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</si>
  <si>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</si>
  <si>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</si>
  <si>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</si>
  <si>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EOS Software S.A. de C.V.</t>
  </si>
  <si>
    <t>Evolucione de Tlaxcala S.A. de C.V.</t>
  </si>
  <si>
    <t>Instituto Tecnológico Superior de Perote</t>
  </si>
  <si>
    <t>Subdirección de Vinculación y Servicios Externos (ITESHU)</t>
  </si>
  <si>
    <t>Residencia Profesional</t>
  </si>
  <si>
    <t>Movilidad estudiantil y docente</t>
  </si>
  <si>
    <t>https://iteshu.edu.mx/transparencia/convenios/2021/CONVENIO_ITESHU-ITS_Perote_2021.pdf</t>
  </si>
  <si>
    <t>https://iteshu.edu.mx/transparencia/convenios/2021/CONVENIO_ITESHU_EOS_2021.pdf</t>
  </si>
  <si>
    <t>https://iteshu.edu.mx/transparencia/convenios/2021/CONVENIO_ITESHU-EVOLUCIONE_2021.pdf</t>
  </si>
  <si>
    <t>H. Ayuntamiento Alfajayucan</t>
  </si>
  <si>
    <t>Servicio social, residencia profesional, proyectos.</t>
  </si>
  <si>
    <t>https://iteshu.edu.mx/transparencia/convenios/2021/CONVENIO_ITESHU_H.%20AYUNTAMIENTO_ALFAJAYUCAN_FIRMADO_POR_AYUNTAMIENTO.pdf</t>
  </si>
  <si>
    <t>Deep Dev</t>
  </si>
  <si>
    <t>Residencia profesional</t>
  </si>
  <si>
    <t>https://iteshu.edu.mx/transparencia/convenios/2021/Convenio_DEEP_DEV.pdf</t>
  </si>
  <si>
    <t>H. Ayuntamiento Huichapan</t>
  </si>
  <si>
    <t>https://iteshu.edu.mx/transparencia/convenios/2021/CONVENIO_ITESHU-AYUNTAMIENTO_HUICHAPAN_2021.pdf</t>
  </si>
  <si>
    <t>H. Ayuntamiento Nopala de Villagrán</t>
  </si>
  <si>
    <t>https://iteshu.edu.mx/transparencia/convenios/2021/CONVENIO_ITESHU-AYUNTAMIENTO_DE_NOPALA_2021.pdf</t>
  </si>
  <si>
    <t>Constructora de Espacios Industriales y Habitacionales, S. A. de C.V.</t>
  </si>
  <si>
    <t>https://iteshu.edu.mx/transparencia/convenios/2021/CONVENIO_ITESHU_CEIH_2021.pdf</t>
  </si>
  <si>
    <t>Caja Solidaria Vicente Villagrán SC de AP de RL de CV</t>
  </si>
  <si>
    <t>Servicio social, residencia profesional</t>
  </si>
  <si>
    <t>https://iteshu.edu.mx/transparencia/convenios/2021/CONVENIO_ITESHU-CAJA_SOLIDARIA%202021.pdf</t>
  </si>
  <si>
    <t>Mendoza</t>
  </si>
  <si>
    <t>Trejo</t>
  </si>
  <si>
    <t xml:space="preserve">Juan José 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</si>
  <si>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30/01/2021 al 31/12/2022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</si>
  <si>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25/02/2021 al 31/12/2023</t>
  </si>
  <si>
    <t>Las fuentes de recursos, descripción y/o monto de recursos, Fecha de publicación en el DOF, Hipervinculo al documento con modificaciones, es porque este Organismo o Dependencia no los genera. Este convenio fue firmado en la Cuidad de Huichapan, Hgo. y tiene una Vigencia del 22/03/2021 al 31/12/2023</t>
  </si>
  <si>
    <t>Las fuentes de recursos, descripción y/o monto de recursos, Fecha de publicación en el DOF, Hipervinculo al documento con modificaciones, es porque este Organismo o Dependencia no los genera.  Este convenio fue firmado en la Cuidad de Huichapan, Hgo. y tiene una Vigencia del 01/04/2021 al 31/12/2022</t>
  </si>
  <si>
    <t>Las fuente de recursos, descripción y/o monto de recursos, Fecha de publicación en el DOF, Hipervinculo al documento con modificaciones, es porque este Organismo o Dependencia no los genera.  Este convenio fue firmado en la Cuidad de Huichapan, Hgo. y tiene una Vigencia del 23/04/2021 al 23/04/2023</t>
  </si>
  <si>
    <t>Las fuente de recursos, descripción y/o monto de recursos, Fecha de publicación en el DOF, Hipervinculo al documento con modificaciones, es porque este Organismo o Dependencia no los genera.  Este convenio fue firmado en la Cuidad de Huichapan, Hgo. y tiene una Vigencia del 23/05/2021 al 23/04/2023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</si>
  <si>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25/06/2021 al 31/12/2022</t>
  </si>
  <si>
    <t>Las fuentes de recursos, descripción y/o monto de recursos, Fecha de publicación en el DOF, Hipervinculo al documento con modificaciones, es porque este Organismo o Dependencia no los genera.  Este convenio fue firmado en la Cuidad de Huichapan, Hgo. y tiene una Vigencia del 01/04/2021 al 31/12/2024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</si>
  <si>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Vigencia del 20/06/2021 al 31/12/2022</t>
  </si>
  <si>
    <t>Spartan GYM</t>
  </si>
  <si>
    <t>Colegio de Arquitectos de Hidalgo</t>
  </si>
  <si>
    <t>Metrology School</t>
  </si>
  <si>
    <t>Descuentos para personal</t>
  </si>
  <si>
    <t>Capacitación</t>
  </si>
  <si>
    <t>Hugo Hernán</t>
  </si>
  <si>
    <t xml:space="preserve">Martínez </t>
  </si>
  <si>
    <t>Olvera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</si>
  <si>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07/08/2021 al 31/12/2022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</si>
  <si>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30/08/2021 al 30/08/2023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</si>
  <si>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30/09/2021 al 30/09/2022</t>
  </si>
  <si>
    <t>https://www.iteshu.edu.mx/transparencia/convenios/2021/CONVENIO_ITESHU_SPARTAN_GYM_2021.pdf</t>
  </si>
  <si>
    <t xml:space="preserve">Hernández </t>
  </si>
  <si>
    <t>Tapia</t>
  </si>
  <si>
    <t>IIE TOEFL</t>
  </si>
  <si>
    <t>Aplicación exámenes TOEFL</t>
  </si>
  <si>
    <t>Las fuente de recursos, descripción y/o monto de recursos, Fecha de publicación en el DOF, Hipervinculo al documento con modificaciones, es porque este Organismo o Dependencia no los genera. Este convenio fue firmado en la Cuidad de Huichapan, Hgo. y tiene una  Vigencia del 29/09/2021 al 29/09/2022</t>
  </si>
  <si>
    <t>https://www.iteshu.edu.mx/transparencia/convenios/2021/CONVENIO_ITESHU-CAEH_2021.pdf</t>
  </si>
  <si>
    <t>https://www.iteshu.edu.mx/transparencia/convenios/2021/CONVENIO_ITESHU-IIE_2021.pdf</t>
  </si>
  <si>
    <t>https://www.iteshu.edu.mx/transparencia/convenios/2021/CONVENIO_ITESHU-Metrology_School_2021.pdf</t>
  </si>
  <si>
    <t>Hugo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</si>
</sst>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/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teshu.edu.mx/transparencia/convenios/2021/CONVENIO_ITESHU-CAJA_SOLIDARIA%202021.pdf" TargetMode="External"/><Relationship Id="rId13" Type="http://schemas.openxmlformats.org/officeDocument/2006/relationships/hyperlink" Target="https://www.iteshu.edu.mx/transparencia/convenios/2021/CONVENIO_ITESHU-Metrology_School_2021.pdf" TargetMode="External"/><Relationship Id="rId3" Type="http://schemas.openxmlformats.org/officeDocument/2006/relationships/hyperlink" Target="https://iteshu.edu.mx/transparencia/convenios/2021/CONVENIO_ITESHU-EVOLUCIONE_2021.pdf" TargetMode="External"/><Relationship Id="rId7" Type="http://schemas.openxmlformats.org/officeDocument/2006/relationships/hyperlink" Target="https://iteshu.edu.mx/transparencia/convenios/2021/Convenio_DEEP_DEV.pdf" TargetMode="External"/><Relationship Id="rId12" Type="http://schemas.openxmlformats.org/officeDocument/2006/relationships/hyperlink" Target="https://www.iteshu.edu.mx/transparencia/convenios/2021/CONVENIO_ITESHU-IIE_2021.pdf" TargetMode="External"/><Relationship Id="rId2" Type="http://schemas.openxmlformats.org/officeDocument/2006/relationships/hyperlink" Target="https://iteshu.edu.mx/transparencia/convenios/2021/CONVENIO_ITESHU_EOS_2021.pdf" TargetMode="External"/><Relationship Id="rId1" Type="http://schemas.openxmlformats.org/officeDocument/2006/relationships/hyperlink" Target="https://iteshu.edu.mx/transparencia/convenios/2021/CONVENIO_ITESHU-ITS_Perote_2021.pdf" TargetMode="External"/><Relationship Id="rId6" Type="http://schemas.openxmlformats.org/officeDocument/2006/relationships/hyperlink" Target="https://iteshu.edu.mx/transparencia/convenios/2021/CONVENIO_ITESHU_H.%20AYUNTAMIENTO_ALFAJAYUCAN_FIRMADO_POR_AYUNTAMIENTO.pdf" TargetMode="External"/><Relationship Id="rId11" Type="http://schemas.openxmlformats.org/officeDocument/2006/relationships/hyperlink" Target="https://www.iteshu.edu.mx/transparencia/convenios/2021/CONVENIO_ITESHU-CAEH_2021.pdf" TargetMode="External"/><Relationship Id="rId5" Type="http://schemas.openxmlformats.org/officeDocument/2006/relationships/hyperlink" Target="https://iteshu.edu.mx/transparencia/convenios/2021/CONVENIO_ITESHU_CEIH_2021.pdf" TargetMode="External"/><Relationship Id="rId10" Type="http://schemas.openxmlformats.org/officeDocument/2006/relationships/hyperlink" Target="https://www.iteshu.edu.mx/transparencia/convenios/2021/CONVENIO_ITESHU_SPARTAN_GYM_2021.pdf" TargetMode="External"/><Relationship Id="rId4" Type="http://schemas.openxmlformats.org/officeDocument/2006/relationships/hyperlink" Target="https://iteshu.edu.mx/transparencia/convenios/2021/CONVENIO_ITESHU-AYUNTAMIENTO_DE_NOPALA_2021.pdf" TargetMode="External"/><Relationship Id="rId9" Type="http://schemas.openxmlformats.org/officeDocument/2006/relationships/hyperlink" Target="https://iteshu.edu.mx/transparencia/convenios/2021/CONVENIO_ITESHU-AYUNTAMIENTO_HUICHAPAN_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5703125" customWidth="1"/>
    <col min="5" max="5" width="61.42578125" bestFit="1" customWidth="1"/>
    <col min="6" max="6" width="24.5703125" customWidth="1"/>
    <col min="7" max="7" width="52.85546875" customWidth="1"/>
    <col min="8" max="8" width="46" customWidth="1"/>
    <col min="9" max="9" width="60.85546875" customWidth="1"/>
    <col min="10" max="10" width="35.42578125" customWidth="1"/>
    <col min="11" max="11" width="50.28515625" customWidth="1"/>
    <col min="12" max="12" width="23.42578125" customWidth="1"/>
    <col min="13" max="14" width="19.140625" customWidth="1"/>
    <col min="15" max="15" width="150.7109375" bestFit="1" customWidth="1"/>
    <col min="16" max="16" width="19.140625" customWidth="1"/>
    <col min="17" max="17" width="57.42578125" bestFit="1" customWidth="1"/>
    <col min="18" max="18" width="19.140625" customWidth="1"/>
    <col min="19" max="19" width="20" bestFit="1" customWidth="1"/>
    <col min="20" max="20" width="77.85546875" customWidth="1"/>
  </cols>
  <sheetData>
    <row r="1" spans="1:20" hidden="1" x14ac:dyDescent="0.25">
      <c r="A1" t="s">
        <v>0</v>
      </c>
    </row>
    <row r="2" spans="1:2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0" ht="69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4" t="s">
        <v>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51" x14ac:dyDescent="0.25">
      <c r="A7" s="10" t="s">
        <v>36</v>
      </c>
      <c r="B7" s="10" t="s">
        <v>37</v>
      </c>
      <c r="C7" s="10" t="s">
        <v>38</v>
      </c>
      <c r="D7" s="10" t="s">
        <v>39</v>
      </c>
      <c r="E7" s="10" t="s">
        <v>40</v>
      </c>
      <c r="F7" s="10" t="s">
        <v>41</v>
      </c>
      <c r="G7" s="10" t="s">
        <v>42</v>
      </c>
      <c r="H7" s="10" t="s">
        <v>43</v>
      </c>
      <c r="I7" s="10" t="s">
        <v>44</v>
      </c>
      <c r="J7" s="10" t="s">
        <v>45</v>
      </c>
      <c r="K7" s="10" t="s">
        <v>46</v>
      </c>
      <c r="L7" s="10" t="s">
        <v>47</v>
      </c>
      <c r="M7" s="10" t="s">
        <v>48</v>
      </c>
      <c r="N7" s="10" t="s">
        <v>49</v>
      </c>
      <c r="O7" s="10" t="s">
        <v>50</v>
      </c>
      <c r="P7" s="10" t="s">
        <v>51</v>
      </c>
      <c r="Q7" s="10" t="s">
        <v>52</v>
      </c>
      <c r="R7" s="10" t="s">
        <v>53</v>
      </c>
      <c r="S7" s="10" t="s">
        <v>54</v>
      </c>
      <c r="T7" s="10" t="s">
        <v>55</v>
      </c>
    </row>
    <row r="8" spans="1:20" s="2" customFormat="1" ht="71.25" customHeight="1" x14ac:dyDescent="0.25">
      <c r="A8" s="9">
        <v>2021</v>
      </c>
      <c r="B8" s="4">
        <v>44197</v>
      </c>
      <c r="C8" s="4">
        <v>44286</v>
      </c>
      <c r="D8" s="9" t="s">
        <v>56</v>
      </c>
      <c r="E8" s="9" t="s">
        <v>71</v>
      </c>
      <c r="F8" s="4">
        <v>44226</v>
      </c>
      <c r="G8" s="9" t="s">
        <v>74</v>
      </c>
      <c r="H8" s="9">
        <v>1</v>
      </c>
      <c r="I8" s="9" t="s">
        <v>75</v>
      </c>
      <c r="J8" s="9"/>
      <c r="K8" s="9"/>
      <c r="L8" s="4">
        <v>44226</v>
      </c>
      <c r="M8" s="4">
        <v>44926</v>
      </c>
      <c r="N8" s="9"/>
      <c r="O8" s="5" t="s">
        <v>78</v>
      </c>
      <c r="P8" s="9"/>
      <c r="Q8" s="9" t="s">
        <v>74</v>
      </c>
      <c r="R8" s="4">
        <v>44298</v>
      </c>
      <c r="S8" s="4">
        <v>44298</v>
      </c>
      <c r="T8" s="11" t="s">
        <v>98</v>
      </c>
    </row>
    <row r="9" spans="1:20" s="2" customFormat="1" ht="71.25" customHeight="1" x14ac:dyDescent="0.25">
      <c r="A9" s="9">
        <v>2021</v>
      </c>
      <c r="B9" s="4">
        <v>44197</v>
      </c>
      <c r="C9" s="4">
        <v>44286</v>
      </c>
      <c r="D9" s="9" t="s">
        <v>56</v>
      </c>
      <c r="E9" s="9" t="s">
        <v>73</v>
      </c>
      <c r="F9" s="4">
        <v>44252</v>
      </c>
      <c r="G9" s="9" t="s">
        <v>74</v>
      </c>
      <c r="H9" s="9">
        <v>2</v>
      </c>
      <c r="I9" s="9" t="s">
        <v>76</v>
      </c>
      <c r="J9" s="9"/>
      <c r="K9" s="9"/>
      <c r="L9" s="4">
        <v>44252</v>
      </c>
      <c r="M9" s="4">
        <v>45291</v>
      </c>
      <c r="N9" s="9"/>
      <c r="O9" s="5" t="s">
        <v>77</v>
      </c>
      <c r="P9" s="9"/>
      <c r="Q9" s="9" t="s">
        <v>74</v>
      </c>
      <c r="R9" s="4">
        <v>44298</v>
      </c>
      <c r="S9" s="4">
        <v>44298</v>
      </c>
      <c r="T9" s="11" t="s">
        <v>99</v>
      </c>
    </row>
    <row r="10" spans="1:20" s="2" customFormat="1" ht="71.25" customHeight="1" x14ac:dyDescent="0.25">
      <c r="A10" s="9">
        <v>2021</v>
      </c>
      <c r="B10" s="4">
        <v>44197</v>
      </c>
      <c r="C10" s="4">
        <v>44286</v>
      </c>
      <c r="D10" s="9" t="s">
        <v>60</v>
      </c>
      <c r="E10" s="9" t="s">
        <v>72</v>
      </c>
      <c r="F10" s="4">
        <v>44277</v>
      </c>
      <c r="G10" s="9" t="s">
        <v>74</v>
      </c>
      <c r="H10" s="9">
        <v>3</v>
      </c>
      <c r="I10" s="9" t="s">
        <v>75</v>
      </c>
      <c r="J10" s="9"/>
      <c r="K10" s="9"/>
      <c r="L10" s="4">
        <v>44277</v>
      </c>
      <c r="M10" s="4">
        <v>45291</v>
      </c>
      <c r="N10" s="9"/>
      <c r="O10" s="5" t="s">
        <v>79</v>
      </c>
      <c r="P10" s="9"/>
      <c r="Q10" s="9" t="s">
        <v>74</v>
      </c>
      <c r="R10" s="4">
        <v>44298</v>
      </c>
      <c r="S10" s="4">
        <v>44298</v>
      </c>
      <c r="T10" s="11" t="s">
        <v>100</v>
      </c>
    </row>
    <row r="11" spans="1:20" ht="71.25" customHeight="1" x14ac:dyDescent="0.25">
      <c r="A11" s="9">
        <v>2021</v>
      </c>
      <c r="B11" s="4">
        <v>44287</v>
      </c>
      <c r="C11" s="4">
        <v>44377</v>
      </c>
      <c r="D11" s="9" t="s">
        <v>60</v>
      </c>
      <c r="E11" s="9" t="s">
        <v>80</v>
      </c>
      <c r="F11" s="4">
        <v>44287</v>
      </c>
      <c r="G11" s="9" t="s">
        <v>74</v>
      </c>
      <c r="H11" s="9">
        <v>4</v>
      </c>
      <c r="I11" s="9" t="s">
        <v>81</v>
      </c>
      <c r="J11" s="9"/>
      <c r="K11" s="9"/>
      <c r="L11" s="4">
        <v>44287</v>
      </c>
      <c r="M11" s="4">
        <v>45657</v>
      </c>
      <c r="N11" s="9"/>
      <c r="O11" s="5" t="s">
        <v>82</v>
      </c>
      <c r="P11" s="9"/>
      <c r="Q11" s="9" t="s">
        <v>74</v>
      </c>
      <c r="R11" s="4">
        <v>44386</v>
      </c>
      <c r="S11" s="4">
        <v>44386</v>
      </c>
      <c r="T11" s="11" t="s">
        <v>105</v>
      </c>
    </row>
    <row r="12" spans="1:20" ht="71.25" customHeight="1" x14ac:dyDescent="0.25">
      <c r="A12" s="9">
        <v>2021</v>
      </c>
      <c r="B12" s="4">
        <v>44287</v>
      </c>
      <c r="C12" s="4">
        <v>44377</v>
      </c>
      <c r="D12" s="9" t="s">
        <v>56</v>
      </c>
      <c r="E12" s="9" t="s">
        <v>83</v>
      </c>
      <c r="F12" s="4">
        <v>44287</v>
      </c>
      <c r="G12" s="9" t="s">
        <v>74</v>
      </c>
      <c r="H12" s="9">
        <v>5</v>
      </c>
      <c r="I12" s="9" t="s">
        <v>84</v>
      </c>
      <c r="J12" s="9"/>
      <c r="K12" s="9"/>
      <c r="L12" s="4">
        <v>44287</v>
      </c>
      <c r="M12" s="4">
        <v>44926</v>
      </c>
      <c r="N12" s="9"/>
      <c r="O12" s="5" t="s">
        <v>85</v>
      </c>
      <c r="P12" s="9"/>
      <c r="Q12" s="9" t="s">
        <v>74</v>
      </c>
      <c r="R12" s="4">
        <v>44386</v>
      </c>
      <c r="S12" s="4">
        <v>44386</v>
      </c>
      <c r="T12" s="11" t="s">
        <v>101</v>
      </c>
    </row>
    <row r="13" spans="1:20" ht="71.25" customHeight="1" x14ac:dyDescent="0.25">
      <c r="A13" s="9">
        <v>2021</v>
      </c>
      <c r="B13" s="4">
        <v>44287</v>
      </c>
      <c r="C13" s="4">
        <v>44377</v>
      </c>
      <c r="D13" s="9" t="s">
        <v>60</v>
      </c>
      <c r="E13" s="9" t="s">
        <v>86</v>
      </c>
      <c r="F13" s="4">
        <v>44309</v>
      </c>
      <c r="G13" s="9" t="s">
        <v>74</v>
      </c>
      <c r="H13" s="9">
        <v>6</v>
      </c>
      <c r="I13" s="9" t="s">
        <v>81</v>
      </c>
      <c r="J13" s="9"/>
      <c r="K13" s="9"/>
      <c r="L13" s="4">
        <v>44309</v>
      </c>
      <c r="M13" s="4">
        <v>45039</v>
      </c>
      <c r="N13" s="9"/>
      <c r="O13" s="5" t="s">
        <v>87</v>
      </c>
      <c r="P13" s="9"/>
      <c r="Q13" s="9" t="s">
        <v>74</v>
      </c>
      <c r="R13" s="4">
        <v>44386</v>
      </c>
      <c r="S13" s="4">
        <v>44386</v>
      </c>
      <c r="T13" s="11" t="s">
        <v>102</v>
      </c>
    </row>
    <row r="14" spans="1:20" ht="71.25" customHeight="1" x14ac:dyDescent="0.25">
      <c r="A14" s="9">
        <v>2021</v>
      </c>
      <c r="B14" s="4">
        <v>44287</v>
      </c>
      <c r="C14" s="4">
        <v>44377</v>
      </c>
      <c r="D14" s="9" t="s">
        <v>60</v>
      </c>
      <c r="E14" s="9" t="s">
        <v>88</v>
      </c>
      <c r="F14" s="4">
        <v>44339</v>
      </c>
      <c r="G14" s="9" t="s">
        <v>74</v>
      </c>
      <c r="H14" s="9">
        <v>7</v>
      </c>
      <c r="I14" s="9" t="s">
        <v>81</v>
      </c>
      <c r="J14" s="9"/>
      <c r="K14" s="9"/>
      <c r="L14" s="4">
        <v>44339</v>
      </c>
      <c r="M14" s="4">
        <v>45039</v>
      </c>
      <c r="N14" s="9"/>
      <c r="O14" s="5" t="s">
        <v>89</v>
      </c>
      <c r="P14" s="9"/>
      <c r="Q14" s="9" t="s">
        <v>74</v>
      </c>
      <c r="R14" s="4">
        <v>44386</v>
      </c>
      <c r="S14" s="4">
        <v>44386</v>
      </c>
      <c r="T14" s="11" t="s">
        <v>103</v>
      </c>
    </row>
    <row r="15" spans="1:20" ht="71.25" customHeight="1" x14ac:dyDescent="0.25">
      <c r="A15" s="9">
        <v>2021</v>
      </c>
      <c r="B15" s="4">
        <v>44287</v>
      </c>
      <c r="C15" s="4">
        <v>44377</v>
      </c>
      <c r="D15" s="9" t="s">
        <v>58</v>
      </c>
      <c r="E15" s="9" t="s">
        <v>90</v>
      </c>
      <c r="F15" s="4">
        <v>44367</v>
      </c>
      <c r="G15" s="9" t="s">
        <v>74</v>
      </c>
      <c r="H15" s="9">
        <v>8</v>
      </c>
      <c r="I15" s="9" t="s">
        <v>75</v>
      </c>
      <c r="J15" s="9"/>
      <c r="K15" s="9"/>
      <c r="L15" s="4">
        <v>44367</v>
      </c>
      <c r="M15" s="4">
        <v>44926</v>
      </c>
      <c r="N15" s="9"/>
      <c r="O15" s="5" t="s">
        <v>91</v>
      </c>
      <c r="P15" s="9"/>
      <c r="Q15" s="9" t="s">
        <v>74</v>
      </c>
      <c r="R15" s="4">
        <v>44386</v>
      </c>
      <c r="S15" s="4">
        <v>44386</v>
      </c>
      <c r="T15" s="11" t="s">
        <v>106</v>
      </c>
    </row>
    <row r="16" spans="1:20" ht="71.25" customHeight="1" x14ac:dyDescent="0.25">
      <c r="A16" s="9">
        <v>2021</v>
      </c>
      <c r="B16" s="4">
        <v>44287</v>
      </c>
      <c r="C16" s="4">
        <v>44377</v>
      </c>
      <c r="D16" s="9" t="s">
        <v>56</v>
      </c>
      <c r="E16" s="9" t="s">
        <v>92</v>
      </c>
      <c r="F16" s="4">
        <v>44372</v>
      </c>
      <c r="G16" s="9" t="s">
        <v>74</v>
      </c>
      <c r="H16" s="9">
        <v>9</v>
      </c>
      <c r="I16" s="9" t="s">
        <v>93</v>
      </c>
      <c r="J16" s="9"/>
      <c r="K16" s="9"/>
      <c r="L16" s="4">
        <v>44372</v>
      </c>
      <c r="M16" s="4">
        <v>44926</v>
      </c>
      <c r="N16" s="9"/>
      <c r="O16" s="5" t="s">
        <v>94</v>
      </c>
      <c r="P16" s="9"/>
      <c r="Q16" s="9" t="s">
        <v>74</v>
      </c>
      <c r="R16" s="4">
        <v>44386</v>
      </c>
      <c r="S16" s="4">
        <v>44386</v>
      </c>
      <c r="T16" s="11" t="s">
        <v>104</v>
      </c>
    </row>
    <row r="17" spans="1:20" ht="69.75" customHeight="1" x14ac:dyDescent="0.25">
      <c r="A17" s="9">
        <v>2021</v>
      </c>
      <c r="B17" s="4">
        <v>44378</v>
      </c>
      <c r="C17" s="4">
        <v>44469</v>
      </c>
      <c r="D17" s="9" t="s">
        <v>56</v>
      </c>
      <c r="E17" s="9" t="s">
        <v>107</v>
      </c>
      <c r="F17" s="4">
        <v>44415</v>
      </c>
      <c r="G17" s="9" t="s">
        <v>74</v>
      </c>
      <c r="H17" s="7">
        <v>10</v>
      </c>
      <c r="I17" s="8" t="s">
        <v>110</v>
      </c>
      <c r="J17" s="6"/>
      <c r="K17" s="6"/>
      <c r="L17" s="4">
        <v>44415</v>
      </c>
      <c r="M17" s="4">
        <v>44926</v>
      </c>
      <c r="N17" s="6"/>
      <c r="O17" s="5" t="s">
        <v>118</v>
      </c>
      <c r="P17" s="6"/>
      <c r="Q17" s="9" t="s">
        <v>74</v>
      </c>
      <c r="R17" s="4">
        <v>44480</v>
      </c>
      <c r="S17" s="4">
        <v>44480</v>
      </c>
      <c r="T17" s="11" t="s">
        <v>115</v>
      </c>
    </row>
    <row r="18" spans="1:20" ht="69.75" customHeight="1" x14ac:dyDescent="0.25">
      <c r="A18" s="9">
        <v>2021</v>
      </c>
      <c r="B18" s="4">
        <v>44378</v>
      </c>
      <c r="C18" s="4">
        <v>44469</v>
      </c>
      <c r="D18" s="9" t="s">
        <v>56</v>
      </c>
      <c r="E18" s="9" t="s">
        <v>108</v>
      </c>
      <c r="F18" s="4">
        <v>44438</v>
      </c>
      <c r="G18" s="9" t="s">
        <v>74</v>
      </c>
      <c r="H18" s="7">
        <v>11</v>
      </c>
      <c r="I18" s="8" t="s">
        <v>111</v>
      </c>
      <c r="J18" s="6"/>
      <c r="K18" s="6"/>
      <c r="L18" s="4">
        <v>44438</v>
      </c>
      <c r="M18" s="4">
        <v>45168</v>
      </c>
      <c r="N18" s="6"/>
      <c r="O18" s="12" t="s">
        <v>124</v>
      </c>
      <c r="P18" s="6"/>
      <c r="Q18" s="9" t="s">
        <v>74</v>
      </c>
      <c r="R18" s="4">
        <v>44480</v>
      </c>
      <c r="S18" s="4">
        <v>44480</v>
      </c>
      <c r="T18" s="11" t="s">
        <v>116</v>
      </c>
    </row>
    <row r="19" spans="1:20" s="3" customFormat="1" ht="69.75" customHeight="1" x14ac:dyDescent="0.25">
      <c r="A19" s="9">
        <v>2021</v>
      </c>
      <c r="B19" s="4">
        <v>44378</v>
      </c>
      <c r="C19" s="4">
        <v>44469</v>
      </c>
      <c r="D19" s="9" t="s">
        <v>57</v>
      </c>
      <c r="E19" s="9" t="s">
        <v>121</v>
      </c>
      <c r="F19" s="4">
        <v>44468</v>
      </c>
      <c r="G19" s="9" t="s">
        <v>74</v>
      </c>
      <c r="H19" s="7">
        <v>12</v>
      </c>
      <c r="I19" s="8" t="s">
        <v>122</v>
      </c>
      <c r="J19" s="6"/>
      <c r="K19" s="6"/>
      <c r="L19" s="4">
        <v>44468</v>
      </c>
      <c r="M19" s="4">
        <v>44830</v>
      </c>
      <c r="N19" s="6"/>
      <c r="O19" s="12" t="s">
        <v>125</v>
      </c>
      <c r="P19" s="6"/>
      <c r="Q19" s="9" t="s">
        <v>74</v>
      </c>
      <c r="R19" s="4">
        <v>44480</v>
      </c>
      <c r="S19" s="4">
        <v>44480</v>
      </c>
      <c r="T19" s="11" t="s">
        <v>123</v>
      </c>
    </row>
    <row r="20" spans="1:20" ht="69.75" customHeight="1" x14ac:dyDescent="0.25">
      <c r="A20" s="9">
        <v>2021</v>
      </c>
      <c r="B20" s="4">
        <v>44378</v>
      </c>
      <c r="C20" s="4">
        <v>44469</v>
      </c>
      <c r="D20" s="9" t="s">
        <v>56</v>
      </c>
      <c r="E20" s="9" t="s">
        <v>109</v>
      </c>
      <c r="F20" s="4">
        <v>44469</v>
      </c>
      <c r="G20" s="9" t="s">
        <v>74</v>
      </c>
      <c r="H20" s="7">
        <v>13</v>
      </c>
      <c r="I20" s="8" t="s">
        <v>111</v>
      </c>
      <c r="J20" s="6"/>
      <c r="K20" s="6"/>
      <c r="L20" s="4">
        <v>44469</v>
      </c>
      <c r="M20" s="4">
        <v>44834</v>
      </c>
      <c r="N20" s="6"/>
      <c r="O20" s="12" t="s">
        <v>126</v>
      </c>
      <c r="P20" s="6"/>
      <c r="Q20" s="9" t="s">
        <v>74</v>
      </c>
      <c r="R20" s="4">
        <v>44480</v>
      </c>
      <c r="S20" s="4">
        <v>44480</v>
      </c>
      <c r="T20" s="11" t="s">
        <v>117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9" r:id="rId1"/>
    <hyperlink ref="O8" r:id="rId2"/>
    <hyperlink ref="O10" r:id="rId3"/>
    <hyperlink ref="O14" r:id="rId4"/>
    <hyperlink ref="O15" r:id="rId5"/>
    <hyperlink ref="O11" r:id="rId6"/>
    <hyperlink ref="O12" r:id="rId7"/>
    <hyperlink ref="O16" r:id="rId8"/>
    <hyperlink ref="O13" r:id="rId9"/>
    <hyperlink ref="O17" r:id="rId10"/>
    <hyperlink ref="O18" r:id="rId11"/>
    <hyperlink ref="O19" r:id="rId12"/>
    <hyperlink ref="O20" r:id="rId1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opLeftCell="A3" workbookViewId="0">
      <selection activeCell="A16" sqref="A16:XFD16"/>
    </sheetView>
  </sheetViews>
  <sheetFormatPr baseColWidth="10" defaultColWidth="9.140625" defaultRowHeight="15" x14ac:dyDescent="0.25"/>
  <cols>
    <col min="1" max="1" width="5.5703125" customWidth="1"/>
    <col min="2" max="2" width="46.5703125" bestFit="1" customWidth="1"/>
    <col min="3" max="3" width="51.42578125" bestFit="1" customWidth="1"/>
    <col min="4" max="4" width="53.5703125" bestFit="1" customWidth="1"/>
    <col min="5" max="5" width="66.5703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  <row r="4" spans="1:5" x14ac:dyDescent="0.25">
      <c r="A4" s="13">
        <v>1</v>
      </c>
      <c r="B4" s="13"/>
      <c r="C4" s="13"/>
      <c r="D4" s="13"/>
      <c r="E4" s="13" t="s">
        <v>71</v>
      </c>
    </row>
    <row r="5" spans="1:5" x14ac:dyDescent="0.25">
      <c r="A5" s="13">
        <v>2</v>
      </c>
      <c r="B5" s="13"/>
      <c r="C5" s="13"/>
      <c r="D5" s="13"/>
      <c r="E5" s="13" t="s">
        <v>73</v>
      </c>
    </row>
    <row r="6" spans="1:5" x14ac:dyDescent="0.25">
      <c r="A6" s="13">
        <v>3</v>
      </c>
      <c r="B6" s="13"/>
      <c r="C6" s="13"/>
      <c r="D6" s="13"/>
      <c r="E6" s="13" t="s">
        <v>72</v>
      </c>
    </row>
    <row r="7" spans="1:5" x14ac:dyDescent="0.25">
      <c r="A7" s="13">
        <v>4</v>
      </c>
      <c r="B7" s="13"/>
      <c r="C7" s="13"/>
      <c r="D7" s="13"/>
      <c r="E7" s="13" t="s">
        <v>80</v>
      </c>
    </row>
    <row r="8" spans="1:5" x14ac:dyDescent="0.25">
      <c r="A8" s="13">
        <v>5</v>
      </c>
      <c r="B8" s="13" t="s">
        <v>97</v>
      </c>
      <c r="C8" s="13" t="s">
        <v>95</v>
      </c>
      <c r="D8" s="13" t="s">
        <v>96</v>
      </c>
      <c r="E8" s="13" t="s">
        <v>83</v>
      </c>
    </row>
    <row r="9" spans="1:5" x14ac:dyDescent="0.25">
      <c r="A9" s="13">
        <v>6</v>
      </c>
      <c r="B9" s="13"/>
      <c r="C9" s="13"/>
      <c r="D9" s="13"/>
      <c r="E9" s="13" t="s">
        <v>86</v>
      </c>
    </row>
    <row r="10" spans="1:5" x14ac:dyDescent="0.25">
      <c r="A10" s="13">
        <v>7</v>
      </c>
      <c r="B10" s="13"/>
      <c r="C10" s="13"/>
      <c r="D10" s="13"/>
      <c r="E10" s="13" t="s">
        <v>88</v>
      </c>
    </row>
    <row r="11" spans="1:5" x14ac:dyDescent="0.25">
      <c r="A11" s="13">
        <v>8</v>
      </c>
      <c r="B11" s="13"/>
      <c r="C11" s="13"/>
      <c r="D11" s="13"/>
      <c r="E11" s="13" t="s">
        <v>90</v>
      </c>
    </row>
    <row r="12" spans="1:5" x14ac:dyDescent="0.25">
      <c r="A12" s="13">
        <v>9</v>
      </c>
      <c r="B12" s="13"/>
      <c r="C12" s="13"/>
      <c r="D12" s="13"/>
      <c r="E12" s="13" t="s">
        <v>92</v>
      </c>
    </row>
    <row r="13" spans="1:5" x14ac:dyDescent="0.25">
      <c r="A13" s="13">
        <v>10</v>
      </c>
      <c r="B13" s="13" t="s">
        <v>112</v>
      </c>
      <c r="C13" s="13" t="s">
        <v>113</v>
      </c>
      <c r="D13" s="13" t="s">
        <v>114</v>
      </c>
      <c r="E13" s="13" t="s">
        <v>107</v>
      </c>
    </row>
    <row r="14" spans="1:5" x14ac:dyDescent="0.25">
      <c r="A14" s="13">
        <v>11</v>
      </c>
      <c r="B14" s="13"/>
      <c r="C14" s="13"/>
      <c r="D14" s="13"/>
      <c r="E14" s="13" t="s">
        <v>108</v>
      </c>
    </row>
    <row r="15" spans="1:5" s="3" customFormat="1" x14ac:dyDescent="0.25">
      <c r="A15" s="13">
        <v>12</v>
      </c>
      <c r="B15" s="13"/>
      <c r="C15" s="13"/>
      <c r="D15" s="13"/>
      <c r="E15" s="13" t="s">
        <v>121</v>
      </c>
    </row>
    <row r="16" spans="1:5" x14ac:dyDescent="0.25">
      <c r="A16" s="13">
        <v>13</v>
      </c>
      <c r="B16" s="13" t="s">
        <v>127</v>
      </c>
      <c r="C16" s="13" t="s">
        <v>119</v>
      </c>
      <c r="D16" s="13" t="s">
        <v>120</v>
      </c>
      <c r="E16" s="1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2021-03-24T20:05:42Z</dcterms:created>
  <dcterms:modified xsi:type="dcterms:W3CDTF">2021-10-19T15:15:01Z</dcterms:modified>
</cp:coreProperties>
</file>