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2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externalReferences>
    <externalReference r:id="rId6"/>
  </externalReferences>
  <definedNames>
    <definedName name="_xlnm._FilterDatabase" localSheetId="3" hidden="1">Tabla_492668!$A$3:$K$76</definedName>
    <definedName name="Hidden_1_Tabla_49266810">Hidden_1_Tabla_492668!$A$1:$A$2</definedName>
    <definedName name="Hidden_1_Tabla_4926688">[1]Hidden_1_Tabla_492668!$A$1:$A$2</definedName>
    <definedName name="Hidden_13">Hidden_1!$A$1:$A$2</definedName>
    <definedName name="Hidden_24">Hidden_2!$A$1:$A$5</definedName>
  </definedNames>
  <calcPr calcId="162913"/>
</workbook>
</file>

<file path=xl/sharedStrings.xml><?xml version="1.0" encoding="utf-8"?>
<sst xmlns="http://schemas.openxmlformats.org/spreadsheetml/2006/main" count="529" uniqueCount="227">
  <si>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</si>
  <si>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</si>
  <si>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</si>
  <si>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</si>
  <si>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</si>
  <si>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</si>
  <si>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</si>
  <si>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</si>
  <si>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</si>
  <si>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</si>
  <si>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</si>
  <si>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</si>
  <si>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</si>
  <si>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</si>
  <si>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</si>
  <si>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</si>
  <si>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</si>
  <si>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</si>
  <si>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</si>
  <si>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</si>
  <si>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</si>
  <si>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</si>
  <si>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</si>
  <si>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</si>
  <si>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</si>
  <si>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</si>
  <si>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</si>
  <si>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</si>
  <si>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</si>
  <si>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</si>
  <si>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</si>
  <si>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</si>
  <si>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</si>
  <si>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</si>
  <si>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</si>
  <si>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</si>
  <si>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</si>
  <si>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</si>
  <si>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</si>
  <si>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</si>
  <si>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</si>
  <si>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</si>
  <si>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</si>
  <si>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</si>
  <si>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</si>
  <si>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</si>
  <si>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</si>
  <si>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</si>
  <si>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</si>
  <si>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</si>
  <si>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</si>
  <si>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</si>
  <si>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</si>
  <si>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</si>
  <si>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</si>
  <si>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</si>
  <si>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</si>
  <si>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</si>
  <si>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</si>
  <si>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</si>
  <si>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</si>
  <si>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</si>
  <si>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</si>
  <si>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</si>
  <si>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</si>
  <si>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</si>
  <si>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</si>
  <si>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</si>
  <si>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</si>
  <si>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</si>
  <si>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</si>
  <si>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</si>
  <si>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</si>
  <si>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Unidad de Promoción y Desarrollo Estudiantil (ITESHU)</t>
  </si>
  <si>
    <t>El Saucillo, Huichapan, Hidalgo.</t>
  </si>
  <si>
    <t xml:space="preserve">Los estudiantes que resultaron beneficiados fueron acredores a consumir comida balanceada y nutritiva en la cafeteria de la instutición. </t>
  </si>
  <si>
    <t>https://www.iteshu.edu.mx/transparencia/becas/2022/ITESHU_BECA%20ALIMENTICIA_ENERO_JULIO_2022.pdf</t>
  </si>
  <si>
    <t>No se clasifica por subprogramas, las becas institucionales que otorga el Instituto Tecnológico Superior de Huichapan se encuentran reguladas por las Reglas de Operación Publicadas en el periodico oficial del estado</t>
  </si>
  <si>
    <t xml:space="preserve">Programa de beca alimenticia  </t>
  </si>
  <si>
    <t>Itzel</t>
  </si>
  <si>
    <t>Jiménez</t>
  </si>
  <si>
    <t>López</t>
  </si>
  <si>
    <t>Ismael</t>
  </si>
  <si>
    <t>Vega</t>
  </si>
  <si>
    <t>Paz</t>
  </si>
  <si>
    <t>Luis Armando</t>
  </si>
  <si>
    <t>Hernández</t>
  </si>
  <si>
    <t>Bibiana</t>
  </si>
  <si>
    <t>Moran</t>
  </si>
  <si>
    <t>Aragón</t>
  </si>
  <si>
    <t>Luis</t>
  </si>
  <si>
    <t>Monroy</t>
  </si>
  <si>
    <t>Daniel</t>
  </si>
  <si>
    <t>Mejía</t>
  </si>
  <si>
    <t>Pérez</t>
  </si>
  <si>
    <t>Juan Pablo</t>
  </si>
  <si>
    <t>Eduardo Alejandro</t>
  </si>
  <si>
    <t>Ramírez</t>
  </si>
  <si>
    <t>Galván</t>
  </si>
  <si>
    <t>Nilce Karina</t>
  </si>
  <si>
    <t>Simón</t>
  </si>
  <si>
    <t>Bruno</t>
  </si>
  <si>
    <t>Zaira</t>
  </si>
  <si>
    <t>Chávez</t>
  </si>
  <si>
    <t>Trejo</t>
  </si>
  <si>
    <t>Rocio</t>
  </si>
  <si>
    <t>Salinas</t>
  </si>
  <si>
    <t>Isaac</t>
  </si>
  <si>
    <t>Reséndiz</t>
  </si>
  <si>
    <t>Morales</t>
  </si>
  <si>
    <t>María Fernanda</t>
  </si>
  <si>
    <t>Herrera</t>
  </si>
  <si>
    <t>Arteaga</t>
  </si>
  <si>
    <t>Karen Paola</t>
  </si>
  <si>
    <t>Florencia</t>
  </si>
  <si>
    <t>Rojo</t>
  </si>
  <si>
    <t>Quintanar</t>
  </si>
  <si>
    <t>Nancy</t>
  </si>
  <si>
    <t>Cruz</t>
  </si>
  <si>
    <t>Elias</t>
  </si>
  <si>
    <t>Jesús Alejandro</t>
  </si>
  <si>
    <t>Anaya</t>
  </si>
  <si>
    <t>Víctor Emmanuel</t>
  </si>
  <si>
    <t>Bautista</t>
  </si>
  <si>
    <t>Rodríguez</t>
  </si>
  <si>
    <t>Ana Paulina</t>
  </si>
  <si>
    <t>González</t>
  </si>
  <si>
    <t>Irving Giovanni</t>
  </si>
  <si>
    <t>Lugo</t>
  </si>
  <si>
    <t>Carlos Alberto</t>
  </si>
  <si>
    <t>Quirino</t>
  </si>
  <si>
    <t>Daniela</t>
  </si>
  <si>
    <t>Fuentes</t>
  </si>
  <si>
    <t>Emanuel</t>
  </si>
  <si>
    <t>Muñoz</t>
  </si>
  <si>
    <t>Santana</t>
  </si>
  <si>
    <t>Omar</t>
  </si>
  <si>
    <t>Guerrero</t>
  </si>
  <si>
    <t>Arely</t>
  </si>
  <si>
    <t>Falcón</t>
  </si>
  <si>
    <t>Villeda</t>
  </si>
  <si>
    <t>Josué</t>
  </si>
  <si>
    <t>Sánchez</t>
  </si>
  <si>
    <t>Ana Karen</t>
  </si>
  <si>
    <t>Aguilera</t>
  </si>
  <si>
    <t>Ricardo</t>
  </si>
  <si>
    <t>Labra</t>
  </si>
  <si>
    <t>Rubi</t>
  </si>
  <si>
    <t>Esquivel</t>
  </si>
  <si>
    <t>Abigail Saraí</t>
  </si>
  <si>
    <t>Álvarez</t>
  </si>
  <si>
    <t>Andrea</t>
  </si>
  <si>
    <t>Garcés</t>
  </si>
  <si>
    <t>Armando</t>
  </si>
  <si>
    <t>Torres</t>
  </si>
  <si>
    <t>Mónica</t>
  </si>
  <si>
    <t>Santiago</t>
  </si>
  <si>
    <t>Luis Antonio</t>
  </si>
  <si>
    <t>Pintor</t>
  </si>
  <si>
    <t>Barron</t>
  </si>
  <si>
    <t>María Guadalupe</t>
  </si>
  <si>
    <t>Nava</t>
  </si>
  <si>
    <t>Karla</t>
  </si>
  <si>
    <t>Martínez</t>
  </si>
  <si>
    <t>Ximena Abigail</t>
  </si>
  <si>
    <t>Carrizo</t>
  </si>
  <si>
    <t>Tlaxcalteca</t>
  </si>
  <si>
    <t>Cindy</t>
  </si>
  <si>
    <t>Gabriela</t>
  </si>
  <si>
    <t>Velázquez</t>
  </si>
  <si>
    <t>Kevin Arturo</t>
  </si>
  <si>
    <t>Casas</t>
  </si>
  <si>
    <t>Valdez</t>
  </si>
  <si>
    <t>Monserrat</t>
  </si>
  <si>
    <t>Aranzolo</t>
  </si>
  <si>
    <t>Rosa María</t>
  </si>
  <si>
    <t>Sebastián</t>
  </si>
  <si>
    <t>Callejas</t>
  </si>
  <si>
    <t>Alonso Miguel</t>
  </si>
  <si>
    <t>Gómez</t>
  </si>
  <si>
    <t>Jesús Israel</t>
  </si>
  <si>
    <t>Mauricio</t>
  </si>
  <si>
    <t>Krista María</t>
  </si>
  <si>
    <t>Murillo</t>
  </si>
  <si>
    <t>Kendra</t>
  </si>
  <si>
    <t>García</t>
  </si>
  <si>
    <t>Eder Uriel</t>
  </si>
  <si>
    <t>Carpio</t>
  </si>
  <si>
    <t>Rubio</t>
  </si>
  <si>
    <t>Ángeles Paola</t>
  </si>
  <si>
    <t>Raquel</t>
  </si>
  <si>
    <t>Gutiérrez</t>
  </si>
  <si>
    <t>Citlalli</t>
  </si>
  <si>
    <t>Uribe</t>
  </si>
  <si>
    <t>Espinosa</t>
  </si>
  <si>
    <t>Leal</t>
  </si>
  <si>
    <t>Basurto</t>
  </si>
  <si>
    <t>Brenda Grissel</t>
  </si>
  <si>
    <t>Remigio</t>
  </si>
  <si>
    <t>Diana Laura</t>
  </si>
  <si>
    <t>María José</t>
  </si>
  <si>
    <t>Suarez</t>
  </si>
  <si>
    <t>Olvera</t>
  </si>
  <si>
    <t>Jesús Rolando</t>
  </si>
  <si>
    <t>Ávila</t>
  </si>
  <si>
    <t>Rodrigo</t>
  </si>
  <si>
    <t>Diana</t>
  </si>
  <si>
    <t>Jesús Iñaky</t>
  </si>
  <si>
    <t xml:space="preserve">Mariana </t>
  </si>
  <si>
    <t xml:space="preserve">García </t>
  </si>
  <si>
    <t xml:space="preserve">Arteaga </t>
  </si>
  <si>
    <t>Pedro Alonso</t>
  </si>
  <si>
    <t>Brandon</t>
  </si>
  <si>
    <t>Moreno</t>
  </si>
  <si>
    <t>Darío</t>
  </si>
  <si>
    <t>Díaz</t>
  </si>
  <si>
    <t>Ana Lizbeth</t>
  </si>
  <si>
    <t>Sanchez</t>
  </si>
  <si>
    <t>Aarón</t>
  </si>
  <si>
    <t>Johana</t>
  </si>
  <si>
    <t>Pedraza</t>
  </si>
  <si>
    <t>Wendy</t>
  </si>
  <si>
    <t>Barrera</t>
  </si>
  <si>
    <t>Salomón</t>
  </si>
  <si>
    <t>Salazar</t>
  </si>
  <si>
    <t>Ocampo</t>
  </si>
  <si>
    <t>Lisandro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</si>
</sst>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0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theme="1"/>
      <name val="Calibri 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44" fontId="8" fillId="0" borderId="0" applyFont="0" applyFill="0" applyBorder="0" applyAlignment="0" applyProtection="0"/>
  </cellStyleXfs>
  <cellXfs count="24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1" xfId="0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2" fontId="9" fillId="0" borderId="1" xfId="3" applyNumberFormat="1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</cellXfs>
  <cellStyles count="4">
    <cellStyle name="Hipervínculo" xfId="1" builtinId="8"/>
    <cellStyle name="Moneda 3" xfId="3"/>
    <cellStyle name="Normal" xfId="0" builtinId="0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adistica_Calidad/Documents/1.%20UPDE%20HISTORIAL/4.%20UPDE%202021/3.%20SUB%20-%20PLANEACI&#211;N/TRANSPARENCIA%202021/a69_f15_b_ITESHU%20-%20MAR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92668"/>
      <sheetName val="Hidden_1_Tabla_492668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teshu.edu.mx/transparencia/becas/2022/ITESHU_BECA%20ALIMENTICIA_ENERO_JULIO_2022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2" sqref="A2:C2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05.285156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3.28515625" customWidth="1"/>
  </cols>
  <sheetData>
    <row r="1" spans="1:13" hidden="1">
      <c r="A1" t="s">
        <v>0</v>
      </c>
    </row>
    <row r="2" spans="1:13">
      <c r="A2" s="20" t="s">
        <v>1</v>
      </c>
      <c r="B2" s="22"/>
      <c r="C2" s="22"/>
      <c r="D2" s="20" t="s">
        <v>2</v>
      </c>
      <c r="E2" s="22"/>
      <c r="F2" s="22"/>
      <c r="G2" s="20" t="s">
        <v>3</v>
      </c>
      <c r="H2" s="22"/>
      <c r="I2" s="22"/>
    </row>
    <row r="3" spans="1:13" ht="56.25" customHeight="1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13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>
      <c r="A6" s="20" t="s">
        <v>28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3" ht="25.5">
      <c r="A7" s="8" t="s">
        <v>29</v>
      </c>
      <c r="B7" s="8" t="s">
        <v>30</v>
      </c>
      <c r="C7" s="8" t="s">
        <v>31</v>
      </c>
      <c r="D7" s="8" t="s">
        <v>32</v>
      </c>
      <c r="E7" s="8" t="s">
        <v>33</v>
      </c>
      <c r="F7" s="8" t="s">
        <v>34</v>
      </c>
      <c r="G7" s="8" t="s">
        <v>35</v>
      </c>
      <c r="H7" s="8" t="s">
        <v>36</v>
      </c>
      <c r="I7" s="8" t="s">
        <v>37</v>
      </c>
      <c r="J7" s="8" t="s">
        <v>38</v>
      </c>
      <c r="K7" s="8" t="s">
        <v>39</v>
      </c>
      <c r="L7" s="8" t="s">
        <v>40</v>
      </c>
      <c r="M7" s="8" t="s">
        <v>41</v>
      </c>
    </row>
    <row r="8" spans="1:13" s="6" customFormat="1" ht="45">
      <c r="A8" s="9">
        <v>2022</v>
      </c>
      <c r="B8" s="1">
        <v>44652</v>
      </c>
      <c r="C8" s="1">
        <v>44742</v>
      </c>
      <c r="D8" s="7" t="s">
        <v>43</v>
      </c>
      <c r="E8" s="7" t="s">
        <v>45</v>
      </c>
      <c r="F8" s="9" t="s">
        <v>78</v>
      </c>
      <c r="G8" s="4" t="s">
        <v>77</v>
      </c>
      <c r="H8" s="2">
        <v>1</v>
      </c>
      <c r="I8" s="10" t="s">
        <v>76</v>
      </c>
      <c r="J8" s="9" t="s">
        <v>73</v>
      </c>
      <c r="K8" s="1">
        <v>44753</v>
      </c>
      <c r="L8" s="1">
        <v>44753</v>
      </c>
      <c r="M8" s="3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</dataValidations>
  <hyperlinks>
    <hyperlink ref="I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42</v>
      </c>
    </row>
    <row r="2" spans="1:1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/>
  <cols>
    <col min="1" max="1" width="32.5703125" bestFit="1" customWidth="1"/>
  </cols>
  <sheetData>
    <row r="1" spans="1:1">
      <c r="A1" t="s">
        <v>44</v>
      </c>
    </row>
    <row r="2" spans="1:1">
      <c r="A2" t="s">
        <v>45</v>
      </c>
    </row>
    <row r="3" spans="1:1">
      <c r="A3" t="s">
        <v>46</v>
      </c>
    </row>
    <row r="4" spans="1:1">
      <c r="A4" t="s">
        <v>47</v>
      </c>
    </row>
    <row r="5" spans="1:1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opLeftCell="A3" zoomScale="110" zoomScaleNormal="110" workbookViewId="0">
      <selection activeCell="A3" sqref="A3"/>
    </sheetView>
  </sheetViews>
  <sheetFormatPr baseColWidth="10" defaultColWidth="9.140625" defaultRowHeight="15"/>
  <cols>
    <col min="1" max="1" width="5.42578125" style="5" bestFit="1" customWidth="1"/>
    <col min="2" max="2" width="25" bestFit="1" customWidth="1"/>
    <col min="3" max="3" width="16.42578125" bestFit="1" customWidth="1"/>
    <col min="4" max="4" width="18.85546875" bestFit="1" customWidth="1"/>
    <col min="5" max="5" width="22.140625" bestFit="1" customWidth="1"/>
    <col min="6" max="6" width="26.140625" bestFit="1" customWidth="1"/>
    <col min="7" max="7" width="72.28515625" bestFit="1" customWidth="1"/>
    <col min="8" max="8" width="22" customWidth="1"/>
    <col min="9" max="9" width="19.85546875" customWidth="1"/>
    <col min="10" max="10" width="19.5703125" customWidth="1"/>
    <col min="11" max="11" width="30.28515625" bestFit="1" customWidth="1"/>
  </cols>
  <sheetData>
    <row r="1" spans="1:11" hidden="1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60">
      <c r="A3" s="11" t="s">
        <v>60</v>
      </c>
      <c r="B3" s="11" t="s">
        <v>61</v>
      </c>
      <c r="C3" s="11" t="s">
        <v>62</v>
      </c>
      <c r="D3" s="11" t="s">
        <v>63</v>
      </c>
      <c r="E3" s="11" t="s">
        <v>64</v>
      </c>
      <c r="F3" s="11" t="s">
        <v>65</v>
      </c>
      <c r="G3" s="11" t="s">
        <v>66</v>
      </c>
      <c r="H3" s="11" t="s">
        <v>67</v>
      </c>
      <c r="I3" s="11" t="s">
        <v>68</v>
      </c>
      <c r="J3" s="11" t="s">
        <v>69</v>
      </c>
      <c r="K3" s="11" t="s">
        <v>70</v>
      </c>
    </row>
    <row r="4" spans="1:11" ht="30">
      <c r="A4" s="12">
        <v>1</v>
      </c>
      <c r="B4" s="19" t="s">
        <v>79</v>
      </c>
      <c r="C4" s="19" t="s">
        <v>80</v>
      </c>
      <c r="D4" s="19" t="s">
        <v>81</v>
      </c>
      <c r="E4" s="15"/>
      <c r="F4" s="14">
        <v>44643</v>
      </c>
      <c r="G4" s="13" t="s">
        <v>75</v>
      </c>
      <c r="H4" s="16">
        <v>390</v>
      </c>
      <c r="I4" s="13" t="s">
        <v>74</v>
      </c>
      <c r="J4" s="17">
        <v>21.045859000684462</v>
      </c>
      <c r="K4" s="18" t="s">
        <v>71</v>
      </c>
    </row>
    <row r="5" spans="1:11" ht="30">
      <c r="A5" s="12">
        <v>1</v>
      </c>
      <c r="B5" s="19" t="s">
        <v>82</v>
      </c>
      <c r="C5" s="19" t="s">
        <v>83</v>
      </c>
      <c r="D5" s="19" t="s">
        <v>84</v>
      </c>
      <c r="E5" s="15"/>
      <c r="F5" s="14">
        <v>44643</v>
      </c>
      <c r="G5" s="13" t="s">
        <v>75</v>
      </c>
      <c r="H5" s="16">
        <v>390</v>
      </c>
      <c r="I5" s="13" t="s">
        <v>74</v>
      </c>
      <c r="J5" s="17">
        <v>22.184804928131417</v>
      </c>
      <c r="K5" s="18" t="s">
        <v>72</v>
      </c>
    </row>
    <row r="6" spans="1:11" ht="30">
      <c r="A6" s="12">
        <v>1</v>
      </c>
      <c r="B6" s="19" t="s">
        <v>85</v>
      </c>
      <c r="C6" s="19" t="s">
        <v>86</v>
      </c>
      <c r="D6" s="19" t="s">
        <v>86</v>
      </c>
      <c r="E6" s="15"/>
      <c r="F6" s="14">
        <v>44643</v>
      </c>
      <c r="G6" s="13" t="s">
        <v>75</v>
      </c>
      <c r="H6" s="16">
        <v>390</v>
      </c>
      <c r="I6" s="13" t="s">
        <v>74</v>
      </c>
      <c r="J6" s="17">
        <v>19.649555099247092</v>
      </c>
      <c r="K6" s="18" t="s">
        <v>72</v>
      </c>
    </row>
    <row r="7" spans="1:11" ht="30">
      <c r="A7" s="12">
        <v>1</v>
      </c>
      <c r="B7" s="19" t="s">
        <v>87</v>
      </c>
      <c r="C7" s="19" t="s">
        <v>88</v>
      </c>
      <c r="D7" s="19" t="s">
        <v>89</v>
      </c>
      <c r="E7" s="15"/>
      <c r="F7" s="14">
        <v>44643</v>
      </c>
      <c r="G7" s="13" t="s">
        <v>75</v>
      </c>
      <c r="H7" s="16">
        <v>390</v>
      </c>
      <c r="I7" s="13" t="s">
        <v>74</v>
      </c>
      <c r="J7" s="17">
        <v>20.698151950718685</v>
      </c>
      <c r="K7" s="18" t="s">
        <v>71</v>
      </c>
    </row>
    <row r="8" spans="1:11" ht="30">
      <c r="A8" s="12">
        <v>1</v>
      </c>
      <c r="B8" s="19" t="s">
        <v>90</v>
      </c>
      <c r="C8" s="19" t="s">
        <v>80</v>
      </c>
      <c r="D8" s="19" t="s">
        <v>91</v>
      </c>
      <c r="E8" s="15"/>
      <c r="F8" s="14">
        <v>44643</v>
      </c>
      <c r="G8" s="13" t="s">
        <v>75</v>
      </c>
      <c r="H8" s="16">
        <v>420</v>
      </c>
      <c r="I8" s="13" t="s">
        <v>74</v>
      </c>
      <c r="J8" s="17">
        <v>20.62696783025325</v>
      </c>
      <c r="K8" s="18" t="s">
        <v>72</v>
      </c>
    </row>
    <row r="9" spans="1:11" ht="30">
      <c r="A9" s="12">
        <v>1</v>
      </c>
      <c r="B9" s="19" t="s">
        <v>92</v>
      </c>
      <c r="C9" s="19" t="s">
        <v>93</v>
      </c>
      <c r="D9" s="19" t="s">
        <v>94</v>
      </c>
      <c r="E9" s="15"/>
      <c r="F9" s="14">
        <v>44643</v>
      </c>
      <c r="G9" s="13" t="s">
        <v>75</v>
      </c>
      <c r="H9" s="16">
        <v>420</v>
      </c>
      <c r="I9" s="13" t="s">
        <v>74</v>
      </c>
      <c r="J9" s="17">
        <v>28.903490759753595</v>
      </c>
      <c r="K9" s="18" t="s">
        <v>72</v>
      </c>
    </row>
    <row r="10" spans="1:11" ht="30">
      <c r="A10" s="12">
        <v>1</v>
      </c>
      <c r="B10" s="19" t="s">
        <v>95</v>
      </c>
      <c r="C10" s="19" t="s">
        <v>86</v>
      </c>
      <c r="D10" s="19" t="s">
        <v>94</v>
      </c>
      <c r="E10" s="15"/>
      <c r="F10" s="14">
        <v>44643</v>
      </c>
      <c r="G10" s="13" t="s">
        <v>75</v>
      </c>
      <c r="H10" s="16">
        <v>360</v>
      </c>
      <c r="I10" s="13" t="s">
        <v>74</v>
      </c>
      <c r="J10" s="17">
        <v>19.860369609856264</v>
      </c>
      <c r="K10" s="18" t="s">
        <v>72</v>
      </c>
    </row>
    <row r="11" spans="1:11" ht="30">
      <c r="A11" s="12">
        <v>1</v>
      </c>
      <c r="B11" s="19" t="s">
        <v>96</v>
      </c>
      <c r="C11" s="19" t="s">
        <v>97</v>
      </c>
      <c r="D11" s="19" t="s">
        <v>98</v>
      </c>
      <c r="E11" s="15"/>
      <c r="F11" s="14">
        <v>44643</v>
      </c>
      <c r="G11" s="13" t="s">
        <v>75</v>
      </c>
      <c r="H11" s="16">
        <v>360</v>
      </c>
      <c r="I11" s="13" t="s">
        <v>74</v>
      </c>
      <c r="J11" s="17">
        <v>21.084188911704313</v>
      </c>
      <c r="K11" s="18" t="s">
        <v>72</v>
      </c>
    </row>
    <row r="12" spans="1:11" ht="30">
      <c r="A12" s="12">
        <v>1</v>
      </c>
      <c r="B12" s="19" t="s">
        <v>99</v>
      </c>
      <c r="C12" s="19" t="s">
        <v>100</v>
      </c>
      <c r="D12" s="19" t="s">
        <v>101</v>
      </c>
      <c r="E12" s="15"/>
      <c r="F12" s="14">
        <v>44643</v>
      </c>
      <c r="G12" s="13" t="s">
        <v>75</v>
      </c>
      <c r="H12" s="16">
        <v>300</v>
      </c>
      <c r="I12" s="13" t="s">
        <v>74</v>
      </c>
      <c r="J12" s="17">
        <v>21.538672142368242</v>
      </c>
      <c r="K12" s="18" t="s">
        <v>71</v>
      </c>
    </row>
    <row r="13" spans="1:11" ht="30">
      <c r="A13" s="12">
        <v>1</v>
      </c>
      <c r="B13" s="19" t="s">
        <v>102</v>
      </c>
      <c r="C13" s="19" t="s">
        <v>103</v>
      </c>
      <c r="D13" s="19" t="s">
        <v>104</v>
      </c>
      <c r="E13" s="15"/>
      <c r="F13" s="14">
        <v>44643</v>
      </c>
      <c r="G13" s="13" t="s">
        <v>75</v>
      </c>
      <c r="H13" s="16">
        <v>330</v>
      </c>
      <c r="I13" s="13" t="s">
        <v>74</v>
      </c>
      <c r="J13" s="17">
        <v>18.625598904859686</v>
      </c>
      <c r="K13" s="18" t="s">
        <v>71</v>
      </c>
    </row>
    <row r="14" spans="1:11" ht="30">
      <c r="A14" s="12">
        <v>1</v>
      </c>
      <c r="B14" s="19" t="s">
        <v>105</v>
      </c>
      <c r="C14" s="19" t="s">
        <v>106</v>
      </c>
      <c r="D14" s="19" t="s">
        <v>97</v>
      </c>
      <c r="E14" s="15"/>
      <c r="F14" s="14">
        <v>44643</v>
      </c>
      <c r="G14" s="13" t="s">
        <v>75</v>
      </c>
      <c r="H14" s="16">
        <v>420</v>
      </c>
      <c r="I14" s="13" t="s">
        <v>74</v>
      </c>
      <c r="J14" s="17">
        <v>19.255304585900067</v>
      </c>
      <c r="K14" s="18" t="s">
        <v>71</v>
      </c>
    </row>
    <row r="15" spans="1:11" ht="30">
      <c r="A15" s="12">
        <v>1</v>
      </c>
      <c r="B15" s="19" t="s">
        <v>107</v>
      </c>
      <c r="C15" s="19" t="s">
        <v>108</v>
      </c>
      <c r="D15" s="19" t="s">
        <v>109</v>
      </c>
      <c r="E15" s="15"/>
      <c r="F15" s="14">
        <v>44643</v>
      </c>
      <c r="G15" s="13" t="s">
        <v>75</v>
      </c>
      <c r="H15" s="16">
        <v>270</v>
      </c>
      <c r="I15" s="13" t="s">
        <v>74</v>
      </c>
      <c r="J15" s="17">
        <v>18.488706365503081</v>
      </c>
      <c r="K15" s="18" t="s">
        <v>72</v>
      </c>
    </row>
    <row r="16" spans="1:11" ht="30">
      <c r="A16" s="12">
        <v>1</v>
      </c>
      <c r="B16" s="19" t="s">
        <v>110</v>
      </c>
      <c r="C16" s="19" t="s">
        <v>111</v>
      </c>
      <c r="D16" s="19" t="s">
        <v>112</v>
      </c>
      <c r="E16" s="15"/>
      <c r="F16" s="14">
        <v>44643</v>
      </c>
      <c r="G16" s="13" t="s">
        <v>75</v>
      </c>
      <c r="H16" s="16">
        <v>390</v>
      </c>
      <c r="I16" s="13" t="s">
        <v>74</v>
      </c>
      <c r="J16" s="17">
        <v>18.50239561943874</v>
      </c>
      <c r="K16" s="18" t="s">
        <v>71</v>
      </c>
    </row>
    <row r="17" spans="1:11" ht="30">
      <c r="A17" s="12">
        <v>1</v>
      </c>
      <c r="B17" s="19" t="s">
        <v>113</v>
      </c>
      <c r="C17" s="19" t="s">
        <v>111</v>
      </c>
      <c r="D17" s="19" t="s">
        <v>112</v>
      </c>
      <c r="E17" s="15"/>
      <c r="F17" s="14">
        <v>44643</v>
      </c>
      <c r="G17" s="13" t="s">
        <v>75</v>
      </c>
      <c r="H17" s="16">
        <v>390</v>
      </c>
      <c r="I17" s="13" t="s">
        <v>74</v>
      </c>
      <c r="J17" s="17">
        <v>21.462012320328544</v>
      </c>
      <c r="K17" s="18" t="s">
        <v>71</v>
      </c>
    </row>
    <row r="18" spans="1:11" ht="30">
      <c r="A18" s="12">
        <v>1</v>
      </c>
      <c r="B18" s="19" t="s">
        <v>114</v>
      </c>
      <c r="C18" s="19" t="s">
        <v>115</v>
      </c>
      <c r="D18" s="19" t="s">
        <v>116</v>
      </c>
      <c r="E18" s="15"/>
      <c r="F18" s="14">
        <v>44643</v>
      </c>
      <c r="G18" s="13" t="s">
        <v>75</v>
      </c>
      <c r="H18" s="16">
        <v>420</v>
      </c>
      <c r="I18" s="13" t="s">
        <v>74</v>
      </c>
      <c r="J18" s="17">
        <v>23.504449007529089</v>
      </c>
      <c r="K18" s="18" t="s">
        <v>71</v>
      </c>
    </row>
    <row r="19" spans="1:11" ht="30">
      <c r="A19" s="12">
        <v>1</v>
      </c>
      <c r="B19" s="19" t="s">
        <v>117</v>
      </c>
      <c r="C19" s="19" t="s">
        <v>118</v>
      </c>
      <c r="D19" s="19" t="s">
        <v>119</v>
      </c>
      <c r="E19" s="15"/>
      <c r="F19" s="14">
        <v>44643</v>
      </c>
      <c r="G19" s="13" t="s">
        <v>75</v>
      </c>
      <c r="H19" s="16">
        <v>390</v>
      </c>
      <c r="I19" s="13" t="s">
        <v>74</v>
      </c>
      <c r="J19" s="17">
        <v>20.503764544832308</v>
      </c>
      <c r="K19" s="18" t="s">
        <v>71</v>
      </c>
    </row>
    <row r="20" spans="1:11" ht="30">
      <c r="A20" s="12">
        <v>1</v>
      </c>
      <c r="B20" s="19" t="s">
        <v>120</v>
      </c>
      <c r="C20" s="19" t="s">
        <v>121</v>
      </c>
      <c r="D20" s="19" t="s">
        <v>97</v>
      </c>
      <c r="E20" s="15"/>
      <c r="F20" s="14">
        <v>44643</v>
      </c>
      <c r="G20" s="13" t="s">
        <v>75</v>
      </c>
      <c r="H20" s="16">
        <v>360</v>
      </c>
      <c r="I20" s="13" t="s">
        <v>74</v>
      </c>
      <c r="J20" s="17">
        <v>20.908966461327857</v>
      </c>
      <c r="K20" s="18" t="s">
        <v>72</v>
      </c>
    </row>
    <row r="21" spans="1:11" ht="30">
      <c r="A21" s="12">
        <v>1</v>
      </c>
      <c r="B21" s="19" t="s">
        <v>122</v>
      </c>
      <c r="C21" s="19" t="s">
        <v>123</v>
      </c>
      <c r="D21" s="19" t="s">
        <v>124</v>
      </c>
      <c r="E21" s="15"/>
      <c r="F21" s="14">
        <v>44643</v>
      </c>
      <c r="G21" s="13" t="s">
        <v>75</v>
      </c>
      <c r="H21" s="16">
        <v>420</v>
      </c>
      <c r="I21" s="13" t="s">
        <v>74</v>
      </c>
      <c r="J21" s="17">
        <v>21.768651608487339</v>
      </c>
      <c r="K21" s="18" t="s">
        <v>72</v>
      </c>
    </row>
    <row r="22" spans="1:11" ht="30">
      <c r="A22" s="12">
        <v>1</v>
      </c>
      <c r="B22" s="19" t="s">
        <v>125</v>
      </c>
      <c r="C22" s="19" t="s">
        <v>126</v>
      </c>
      <c r="D22" s="19" t="s">
        <v>103</v>
      </c>
      <c r="E22" s="15"/>
      <c r="F22" s="14">
        <v>44643</v>
      </c>
      <c r="G22" s="13" t="s">
        <v>75</v>
      </c>
      <c r="H22" s="16">
        <v>330</v>
      </c>
      <c r="I22" s="13" t="s">
        <v>74</v>
      </c>
      <c r="J22" s="17">
        <v>19.460643394934976</v>
      </c>
      <c r="K22" s="18" t="s">
        <v>71</v>
      </c>
    </row>
    <row r="23" spans="1:11" ht="30">
      <c r="A23" s="12">
        <v>1</v>
      </c>
      <c r="B23" s="19" t="s">
        <v>127</v>
      </c>
      <c r="C23" s="19" t="s">
        <v>106</v>
      </c>
      <c r="D23" s="19" t="s">
        <v>128</v>
      </c>
      <c r="E23" s="15"/>
      <c r="F23" s="14">
        <v>44643</v>
      </c>
      <c r="G23" s="13" t="s">
        <v>75</v>
      </c>
      <c r="H23" s="16">
        <v>420</v>
      </c>
      <c r="I23" s="13" t="s">
        <v>74</v>
      </c>
      <c r="J23" s="17">
        <v>21.957563312799451</v>
      </c>
      <c r="K23" s="18" t="s">
        <v>72</v>
      </c>
    </row>
    <row r="24" spans="1:11" ht="30">
      <c r="A24" s="12">
        <v>1</v>
      </c>
      <c r="B24" s="19" t="s">
        <v>129</v>
      </c>
      <c r="C24" s="19" t="s">
        <v>130</v>
      </c>
      <c r="D24" s="19" t="s">
        <v>126</v>
      </c>
      <c r="E24" s="15"/>
      <c r="F24" s="14">
        <v>44643</v>
      </c>
      <c r="G24" s="13" t="s">
        <v>75</v>
      </c>
      <c r="H24" s="16">
        <v>390</v>
      </c>
      <c r="I24" s="13" t="s">
        <v>74</v>
      </c>
      <c r="J24" s="17">
        <v>20.511978097193705</v>
      </c>
      <c r="K24" s="18" t="s">
        <v>72</v>
      </c>
    </row>
    <row r="25" spans="1:11" ht="30">
      <c r="A25" s="12">
        <v>1</v>
      </c>
      <c r="B25" s="19" t="s">
        <v>131</v>
      </c>
      <c r="C25" s="19" t="s">
        <v>132</v>
      </c>
      <c r="D25" s="19" t="s">
        <v>81</v>
      </c>
      <c r="E25" s="15"/>
      <c r="F25" s="14">
        <v>44643</v>
      </c>
      <c r="G25" s="13" t="s">
        <v>75</v>
      </c>
      <c r="H25" s="16">
        <v>390</v>
      </c>
      <c r="I25" s="13" t="s">
        <v>74</v>
      </c>
      <c r="J25" s="17">
        <v>20.265571526351813</v>
      </c>
      <c r="K25" s="18" t="s">
        <v>71</v>
      </c>
    </row>
    <row r="26" spans="1:11" ht="30">
      <c r="A26" s="12">
        <v>1</v>
      </c>
      <c r="B26" s="19" t="s">
        <v>133</v>
      </c>
      <c r="C26" s="19" t="s">
        <v>134</v>
      </c>
      <c r="D26" s="19" t="s">
        <v>135</v>
      </c>
      <c r="E26" s="15"/>
      <c r="F26" s="14">
        <v>44643</v>
      </c>
      <c r="G26" s="13" t="s">
        <v>75</v>
      </c>
      <c r="H26" s="16">
        <v>330</v>
      </c>
      <c r="I26" s="13" t="s">
        <v>74</v>
      </c>
      <c r="J26" s="17">
        <v>18.965092402464066</v>
      </c>
      <c r="K26" s="18" t="s">
        <v>72</v>
      </c>
    </row>
    <row r="27" spans="1:11" ht="30">
      <c r="A27" s="12">
        <v>1</v>
      </c>
      <c r="B27" s="19" t="s">
        <v>136</v>
      </c>
      <c r="C27" s="19" t="s">
        <v>137</v>
      </c>
      <c r="D27" s="19" t="s">
        <v>108</v>
      </c>
      <c r="E27" s="15"/>
      <c r="F27" s="14">
        <v>44643</v>
      </c>
      <c r="G27" s="13" t="s">
        <v>75</v>
      </c>
      <c r="H27" s="16">
        <v>420</v>
      </c>
      <c r="I27" s="13" t="s">
        <v>74</v>
      </c>
      <c r="J27" s="17">
        <v>20.668035592060232</v>
      </c>
      <c r="K27" s="18" t="s">
        <v>72</v>
      </c>
    </row>
    <row r="28" spans="1:11" ht="30">
      <c r="A28" s="12">
        <v>1</v>
      </c>
      <c r="B28" s="19" t="s">
        <v>138</v>
      </c>
      <c r="C28" s="19" t="s">
        <v>139</v>
      </c>
      <c r="D28" s="19" t="s">
        <v>140</v>
      </c>
      <c r="E28" s="15"/>
      <c r="F28" s="14">
        <v>44643</v>
      </c>
      <c r="G28" s="13" t="s">
        <v>75</v>
      </c>
      <c r="H28" s="16">
        <v>420</v>
      </c>
      <c r="I28" s="13" t="s">
        <v>74</v>
      </c>
      <c r="J28" s="17">
        <v>19.953456536618756</v>
      </c>
      <c r="K28" s="18" t="s">
        <v>71</v>
      </c>
    </row>
    <row r="29" spans="1:11" ht="30">
      <c r="A29" s="12">
        <v>1</v>
      </c>
      <c r="B29" s="19" t="s">
        <v>141</v>
      </c>
      <c r="C29" s="19" t="s">
        <v>142</v>
      </c>
      <c r="D29" s="19" t="s">
        <v>104</v>
      </c>
      <c r="E29" s="15"/>
      <c r="F29" s="14">
        <v>44643</v>
      </c>
      <c r="G29" s="13" t="s">
        <v>75</v>
      </c>
      <c r="H29" s="16">
        <v>390</v>
      </c>
      <c r="I29" s="13" t="s">
        <v>74</v>
      </c>
      <c r="J29" s="17">
        <v>18.291581108829568</v>
      </c>
      <c r="K29" s="18" t="s">
        <v>72</v>
      </c>
    </row>
    <row r="30" spans="1:11" ht="30">
      <c r="A30" s="12">
        <v>1</v>
      </c>
      <c r="B30" s="19" t="s">
        <v>143</v>
      </c>
      <c r="C30" s="19" t="s">
        <v>126</v>
      </c>
      <c r="D30" s="19" t="s">
        <v>144</v>
      </c>
      <c r="E30" s="15"/>
      <c r="F30" s="14">
        <v>44643</v>
      </c>
      <c r="G30" s="13" t="s">
        <v>75</v>
      </c>
      <c r="H30" s="16">
        <v>270</v>
      </c>
      <c r="I30" s="13" t="s">
        <v>74</v>
      </c>
      <c r="J30" s="17">
        <v>19.931553730321699</v>
      </c>
      <c r="K30" s="18" t="s">
        <v>71</v>
      </c>
    </row>
    <row r="31" spans="1:11" ht="30">
      <c r="A31" s="12">
        <v>1</v>
      </c>
      <c r="B31" s="19" t="s">
        <v>145</v>
      </c>
      <c r="C31" s="19" t="s">
        <v>90</v>
      </c>
      <c r="D31" s="19" t="s">
        <v>146</v>
      </c>
      <c r="E31" s="15"/>
      <c r="F31" s="14">
        <v>44643</v>
      </c>
      <c r="G31" s="13" t="s">
        <v>75</v>
      </c>
      <c r="H31" s="16">
        <v>420</v>
      </c>
      <c r="I31" s="13" t="s">
        <v>74</v>
      </c>
      <c r="J31" s="17">
        <v>21.574264202600958</v>
      </c>
      <c r="K31" s="18" t="s">
        <v>72</v>
      </c>
    </row>
    <row r="32" spans="1:11" ht="30">
      <c r="A32" s="12">
        <v>1</v>
      </c>
      <c r="B32" s="19" t="s">
        <v>147</v>
      </c>
      <c r="C32" s="19" t="s">
        <v>148</v>
      </c>
      <c r="D32" s="19" t="s">
        <v>118</v>
      </c>
      <c r="E32" s="15"/>
      <c r="F32" s="14">
        <v>44643</v>
      </c>
      <c r="G32" s="13" t="s">
        <v>75</v>
      </c>
      <c r="H32" s="16">
        <v>420</v>
      </c>
      <c r="I32" s="13" t="s">
        <v>74</v>
      </c>
      <c r="J32" s="17">
        <v>20.522929500342233</v>
      </c>
      <c r="K32" s="18" t="s">
        <v>71</v>
      </c>
    </row>
    <row r="33" spans="1:11" ht="30">
      <c r="A33" s="12">
        <v>1</v>
      </c>
      <c r="B33" s="19" t="s">
        <v>149</v>
      </c>
      <c r="C33" s="19" t="s">
        <v>150</v>
      </c>
      <c r="D33" s="19" t="s">
        <v>118</v>
      </c>
      <c r="E33" s="15"/>
      <c r="F33" s="14">
        <v>44643</v>
      </c>
      <c r="G33" s="13" t="s">
        <v>75</v>
      </c>
      <c r="H33" s="16">
        <v>420</v>
      </c>
      <c r="I33" s="13" t="s">
        <v>74</v>
      </c>
      <c r="J33" s="17">
        <v>20.83504449007529</v>
      </c>
      <c r="K33" s="18" t="s">
        <v>71</v>
      </c>
    </row>
    <row r="34" spans="1:11" ht="30">
      <c r="A34" s="12">
        <v>1</v>
      </c>
      <c r="B34" s="19" t="s">
        <v>151</v>
      </c>
      <c r="C34" s="19" t="s">
        <v>152</v>
      </c>
      <c r="D34" s="19" t="s">
        <v>94</v>
      </c>
      <c r="E34" s="15"/>
      <c r="F34" s="14">
        <v>44643</v>
      </c>
      <c r="G34" s="13" t="s">
        <v>75</v>
      </c>
      <c r="H34" s="16">
        <v>270</v>
      </c>
      <c r="I34" s="13" t="s">
        <v>74</v>
      </c>
      <c r="J34" s="17">
        <v>22.340862422997947</v>
      </c>
      <c r="K34" s="18" t="s">
        <v>71</v>
      </c>
    </row>
    <row r="35" spans="1:11" ht="30">
      <c r="A35" s="12">
        <v>1</v>
      </c>
      <c r="B35" s="19" t="s">
        <v>153</v>
      </c>
      <c r="C35" s="19" t="s">
        <v>103</v>
      </c>
      <c r="D35" s="19" t="s">
        <v>154</v>
      </c>
      <c r="E35" s="15"/>
      <c r="F35" s="14">
        <v>44643</v>
      </c>
      <c r="G35" s="13" t="s">
        <v>75</v>
      </c>
      <c r="H35" s="16">
        <v>0</v>
      </c>
      <c r="I35" s="13" t="s">
        <v>74</v>
      </c>
      <c r="J35" s="17">
        <v>19.186858316221766</v>
      </c>
      <c r="K35" s="18" t="s">
        <v>72</v>
      </c>
    </row>
    <row r="36" spans="1:11" ht="30">
      <c r="A36" s="12">
        <v>1</v>
      </c>
      <c r="B36" s="19" t="s">
        <v>155</v>
      </c>
      <c r="C36" s="19" t="s">
        <v>126</v>
      </c>
      <c r="D36" s="19" t="s">
        <v>156</v>
      </c>
      <c r="E36" s="15"/>
      <c r="F36" s="14">
        <v>44643</v>
      </c>
      <c r="G36" s="13" t="s">
        <v>75</v>
      </c>
      <c r="H36" s="16">
        <v>420</v>
      </c>
      <c r="I36" s="13" t="s">
        <v>74</v>
      </c>
      <c r="J36" s="17">
        <v>19.756331279945243</v>
      </c>
      <c r="K36" s="18" t="s">
        <v>71</v>
      </c>
    </row>
    <row r="37" spans="1:11" ht="30">
      <c r="A37" s="12">
        <v>1</v>
      </c>
      <c r="B37" s="19" t="s">
        <v>151</v>
      </c>
      <c r="C37" s="19" t="s">
        <v>148</v>
      </c>
      <c r="D37" s="19" t="s">
        <v>118</v>
      </c>
      <c r="E37" s="15"/>
      <c r="F37" s="14">
        <v>44643</v>
      </c>
      <c r="G37" s="13" t="s">
        <v>75</v>
      </c>
      <c r="H37" s="16">
        <v>330</v>
      </c>
      <c r="I37" s="13" t="s">
        <v>74</v>
      </c>
      <c r="J37" s="17">
        <v>19.318275154004105</v>
      </c>
      <c r="K37" s="18" t="s">
        <v>71</v>
      </c>
    </row>
    <row r="38" spans="1:11" ht="30">
      <c r="A38" s="12">
        <v>1</v>
      </c>
      <c r="B38" s="19" t="s">
        <v>157</v>
      </c>
      <c r="C38" s="19" t="s">
        <v>158</v>
      </c>
      <c r="D38" s="19" t="s">
        <v>159</v>
      </c>
      <c r="E38" s="15"/>
      <c r="F38" s="14">
        <v>44643</v>
      </c>
      <c r="G38" s="13" t="s">
        <v>75</v>
      </c>
      <c r="H38" s="16">
        <v>300</v>
      </c>
      <c r="I38" s="13" t="s">
        <v>74</v>
      </c>
      <c r="J38" s="17">
        <v>22.338124572210816</v>
      </c>
      <c r="K38" s="18" t="s">
        <v>72</v>
      </c>
    </row>
    <row r="39" spans="1:11" ht="30">
      <c r="A39" s="12">
        <v>1</v>
      </c>
      <c r="B39" s="19" t="s">
        <v>160</v>
      </c>
      <c r="C39" s="19" t="s">
        <v>97</v>
      </c>
      <c r="D39" s="19" t="s">
        <v>161</v>
      </c>
      <c r="E39" s="15"/>
      <c r="F39" s="14">
        <v>44643</v>
      </c>
      <c r="G39" s="13" t="s">
        <v>75</v>
      </c>
      <c r="H39" s="16">
        <v>300</v>
      </c>
      <c r="I39" s="13" t="s">
        <v>74</v>
      </c>
      <c r="J39" s="17">
        <v>21.66735112936345</v>
      </c>
      <c r="K39" s="18" t="s">
        <v>71</v>
      </c>
    </row>
    <row r="40" spans="1:11" ht="30">
      <c r="A40" s="12">
        <v>1</v>
      </c>
      <c r="B40" s="19" t="s">
        <v>162</v>
      </c>
      <c r="C40" s="19" t="s">
        <v>163</v>
      </c>
      <c r="D40" s="19" t="s">
        <v>103</v>
      </c>
      <c r="E40" s="15"/>
      <c r="F40" s="14">
        <v>44643</v>
      </c>
      <c r="G40" s="13" t="s">
        <v>75</v>
      </c>
      <c r="H40" s="16">
        <v>420</v>
      </c>
      <c r="I40" s="13" t="s">
        <v>74</v>
      </c>
      <c r="J40" s="17">
        <v>21.357973990417523</v>
      </c>
      <c r="K40" s="18" t="s">
        <v>71</v>
      </c>
    </row>
    <row r="41" spans="1:11" ht="30">
      <c r="A41" s="12">
        <v>1</v>
      </c>
      <c r="B41" s="19" t="s">
        <v>164</v>
      </c>
      <c r="C41" s="19" t="s">
        <v>165</v>
      </c>
      <c r="D41" s="19" t="s">
        <v>166</v>
      </c>
      <c r="E41" s="15"/>
      <c r="F41" s="14">
        <v>44643</v>
      </c>
      <c r="G41" s="13" t="s">
        <v>75</v>
      </c>
      <c r="H41" s="16">
        <v>330</v>
      </c>
      <c r="I41" s="13" t="s">
        <v>74</v>
      </c>
      <c r="J41" s="17">
        <v>21.51403148528405</v>
      </c>
      <c r="K41" s="18" t="s">
        <v>71</v>
      </c>
    </row>
    <row r="42" spans="1:11" ht="30">
      <c r="A42" s="12">
        <v>1</v>
      </c>
      <c r="B42" s="19" t="s">
        <v>167</v>
      </c>
      <c r="C42" s="19" t="s">
        <v>118</v>
      </c>
      <c r="D42" s="19" t="s">
        <v>86</v>
      </c>
      <c r="E42" s="15"/>
      <c r="F42" s="14">
        <v>44643</v>
      </c>
      <c r="G42" s="13" t="s">
        <v>75</v>
      </c>
      <c r="H42" s="16">
        <v>390</v>
      </c>
      <c r="I42" s="13" t="s">
        <v>74</v>
      </c>
      <c r="J42" s="17">
        <v>19.780971937029431</v>
      </c>
      <c r="K42" s="18" t="s">
        <v>71</v>
      </c>
    </row>
    <row r="43" spans="1:11" ht="30">
      <c r="A43" s="12">
        <v>1</v>
      </c>
      <c r="B43" s="19" t="s">
        <v>168</v>
      </c>
      <c r="C43" s="19" t="s">
        <v>118</v>
      </c>
      <c r="D43" s="19" t="s">
        <v>169</v>
      </c>
      <c r="E43" s="15"/>
      <c r="F43" s="14">
        <v>44643</v>
      </c>
      <c r="G43" s="13" t="s">
        <v>75</v>
      </c>
      <c r="H43" s="16">
        <v>360</v>
      </c>
      <c r="I43" s="13" t="s">
        <v>74</v>
      </c>
      <c r="J43" s="17">
        <v>22.160164271047229</v>
      </c>
      <c r="K43" s="18" t="s">
        <v>71</v>
      </c>
    </row>
    <row r="44" spans="1:11" ht="30">
      <c r="A44" s="12">
        <v>1</v>
      </c>
      <c r="B44" s="19" t="s">
        <v>170</v>
      </c>
      <c r="C44" s="19" t="s">
        <v>171</v>
      </c>
      <c r="D44" s="19" t="s">
        <v>172</v>
      </c>
      <c r="E44" s="15"/>
      <c r="F44" s="14">
        <v>44643</v>
      </c>
      <c r="G44" s="13" t="s">
        <v>75</v>
      </c>
      <c r="H44" s="16">
        <v>390</v>
      </c>
      <c r="I44" s="13" t="s">
        <v>74</v>
      </c>
      <c r="J44" s="17">
        <v>20.689938398357288</v>
      </c>
      <c r="K44" s="18" t="s">
        <v>72</v>
      </c>
    </row>
    <row r="45" spans="1:11" ht="30">
      <c r="A45" s="12">
        <v>1</v>
      </c>
      <c r="B45" s="19" t="s">
        <v>173</v>
      </c>
      <c r="C45" s="19" t="s">
        <v>174</v>
      </c>
      <c r="D45" s="19" t="s">
        <v>104</v>
      </c>
      <c r="E45" s="15"/>
      <c r="F45" s="14">
        <v>44643</v>
      </c>
      <c r="G45" s="13" t="s">
        <v>75</v>
      </c>
      <c r="H45" s="16">
        <v>420</v>
      </c>
      <c r="I45" s="13" t="s">
        <v>74</v>
      </c>
      <c r="J45" s="17">
        <v>20.629705681040384</v>
      </c>
      <c r="K45" s="18" t="s">
        <v>71</v>
      </c>
    </row>
    <row r="46" spans="1:11" ht="30">
      <c r="A46" s="12">
        <v>1</v>
      </c>
      <c r="B46" s="19" t="s">
        <v>175</v>
      </c>
      <c r="C46" s="19" t="s">
        <v>103</v>
      </c>
      <c r="D46" s="19" t="s">
        <v>142</v>
      </c>
      <c r="E46" s="15"/>
      <c r="F46" s="14">
        <v>44643</v>
      </c>
      <c r="G46" s="13" t="s">
        <v>75</v>
      </c>
      <c r="H46" s="16">
        <v>420</v>
      </c>
      <c r="I46" s="13" t="s">
        <v>74</v>
      </c>
      <c r="J46" s="17">
        <v>21.10609171800137</v>
      </c>
      <c r="K46" s="18" t="s">
        <v>71</v>
      </c>
    </row>
    <row r="47" spans="1:11" ht="30">
      <c r="A47" s="12">
        <v>1</v>
      </c>
      <c r="B47" s="19" t="s">
        <v>176</v>
      </c>
      <c r="C47" s="19" t="s">
        <v>177</v>
      </c>
      <c r="D47" s="19" t="s">
        <v>177</v>
      </c>
      <c r="E47" s="15"/>
      <c r="F47" s="14">
        <v>44643</v>
      </c>
      <c r="G47" s="13" t="s">
        <v>75</v>
      </c>
      <c r="H47" s="16">
        <v>360</v>
      </c>
      <c r="I47" s="13" t="s">
        <v>74</v>
      </c>
      <c r="J47" s="17">
        <v>20.632443531827516</v>
      </c>
      <c r="K47" s="18" t="s">
        <v>72</v>
      </c>
    </row>
    <row r="48" spans="1:11" ht="30">
      <c r="A48" s="12">
        <v>1</v>
      </c>
      <c r="B48" s="19" t="s">
        <v>178</v>
      </c>
      <c r="C48" s="19" t="s">
        <v>103</v>
      </c>
      <c r="D48" s="19" t="s">
        <v>179</v>
      </c>
      <c r="E48" s="15"/>
      <c r="F48" s="14">
        <v>44643</v>
      </c>
      <c r="G48" s="13" t="s">
        <v>75</v>
      </c>
      <c r="H48" s="16">
        <v>330</v>
      </c>
      <c r="I48" s="13" t="s">
        <v>74</v>
      </c>
      <c r="J48" s="17">
        <v>20.243668720054757</v>
      </c>
      <c r="K48" s="18" t="s">
        <v>72</v>
      </c>
    </row>
    <row r="49" spans="1:11" ht="30">
      <c r="A49" s="12">
        <v>1</v>
      </c>
      <c r="B49" s="19" t="s">
        <v>180</v>
      </c>
      <c r="C49" s="19" t="s">
        <v>91</v>
      </c>
      <c r="D49" s="19" t="s">
        <v>97</v>
      </c>
      <c r="E49" s="15"/>
      <c r="F49" s="14">
        <v>44643</v>
      </c>
      <c r="G49" s="13" t="s">
        <v>75</v>
      </c>
      <c r="H49" s="16">
        <v>330</v>
      </c>
      <c r="I49" s="13" t="s">
        <v>74</v>
      </c>
      <c r="J49" s="17">
        <v>18.896646132785762</v>
      </c>
      <c r="K49" s="18" t="s">
        <v>72</v>
      </c>
    </row>
    <row r="50" spans="1:11" ht="30">
      <c r="A50" s="12">
        <v>1</v>
      </c>
      <c r="B50" s="19" t="s">
        <v>181</v>
      </c>
      <c r="C50" s="19" t="s">
        <v>90</v>
      </c>
      <c r="D50" s="19" t="s">
        <v>146</v>
      </c>
      <c r="E50" s="15"/>
      <c r="F50" s="14">
        <v>44643</v>
      </c>
      <c r="G50" s="13" t="s">
        <v>75</v>
      </c>
      <c r="H50" s="16">
        <v>390</v>
      </c>
      <c r="I50" s="13" t="s">
        <v>74</v>
      </c>
      <c r="J50" s="17">
        <v>19.055441478439427</v>
      </c>
      <c r="K50" s="18" t="s">
        <v>72</v>
      </c>
    </row>
    <row r="51" spans="1:11" ht="30">
      <c r="A51" s="12">
        <v>1</v>
      </c>
      <c r="B51" s="19" t="s">
        <v>182</v>
      </c>
      <c r="C51" s="19" t="s">
        <v>183</v>
      </c>
      <c r="D51" s="19" t="s">
        <v>126</v>
      </c>
      <c r="E51" s="15"/>
      <c r="F51" s="14">
        <v>44643</v>
      </c>
      <c r="G51" s="13" t="s">
        <v>75</v>
      </c>
      <c r="H51" s="16">
        <v>360</v>
      </c>
      <c r="I51" s="13" t="s">
        <v>74</v>
      </c>
      <c r="J51" s="17">
        <v>20.752908966461327</v>
      </c>
      <c r="K51" s="18" t="s">
        <v>71</v>
      </c>
    </row>
    <row r="52" spans="1:11" ht="30">
      <c r="A52" s="12">
        <v>1</v>
      </c>
      <c r="B52" s="19" t="s">
        <v>184</v>
      </c>
      <c r="C52" s="19" t="s">
        <v>163</v>
      </c>
      <c r="D52" s="19" t="s">
        <v>97</v>
      </c>
      <c r="E52" s="15"/>
      <c r="F52" s="14">
        <v>44643</v>
      </c>
      <c r="G52" s="13" t="s">
        <v>75</v>
      </c>
      <c r="H52" s="16">
        <v>420</v>
      </c>
      <c r="I52" s="13" t="s">
        <v>74</v>
      </c>
      <c r="J52" s="17">
        <v>21.029431895961672</v>
      </c>
      <c r="K52" s="18" t="s">
        <v>71</v>
      </c>
    </row>
    <row r="53" spans="1:11" ht="30">
      <c r="A53" s="12">
        <v>1</v>
      </c>
      <c r="B53" s="19" t="s">
        <v>117</v>
      </c>
      <c r="C53" s="19" t="s">
        <v>185</v>
      </c>
      <c r="D53" s="19" t="s">
        <v>86</v>
      </c>
      <c r="E53" s="15"/>
      <c r="F53" s="14">
        <v>44643</v>
      </c>
      <c r="G53" s="13" t="s">
        <v>75</v>
      </c>
      <c r="H53" s="16">
        <v>360</v>
      </c>
      <c r="I53" s="13" t="s">
        <v>74</v>
      </c>
      <c r="J53" s="17">
        <v>18.67214236824093</v>
      </c>
      <c r="K53" s="18" t="s">
        <v>71</v>
      </c>
    </row>
    <row r="54" spans="1:11" ht="30">
      <c r="A54" s="12">
        <v>1</v>
      </c>
      <c r="B54" s="19" t="s">
        <v>186</v>
      </c>
      <c r="C54" s="19" t="s">
        <v>187</v>
      </c>
      <c r="D54" s="19" t="s">
        <v>188</v>
      </c>
      <c r="E54" s="15"/>
      <c r="F54" s="14">
        <v>44643</v>
      </c>
      <c r="G54" s="13" t="s">
        <v>75</v>
      </c>
      <c r="H54" s="16">
        <v>330</v>
      </c>
      <c r="I54" s="13" t="s">
        <v>74</v>
      </c>
      <c r="J54" s="17">
        <v>21.919233401779604</v>
      </c>
      <c r="K54" s="18" t="s">
        <v>72</v>
      </c>
    </row>
    <row r="55" spans="1:11" ht="30">
      <c r="A55" s="12">
        <v>1</v>
      </c>
      <c r="B55" s="19" t="s">
        <v>189</v>
      </c>
      <c r="C55" s="19" t="s">
        <v>140</v>
      </c>
      <c r="D55" s="19" t="s">
        <v>104</v>
      </c>
      <c r="E55" s="15"/>
      <c r="F55" s="14">
        <v>44643</v>
      </c>
      <c r="G55" s="13" t="s">
        <v>75</v>
      </c>
      <c r="H55" s="16">
        <v>420</v>
      </c>
      <c r="I55" s="13" t="s">
        <v>74</v>
      </c>
      <c r="J55" s="17">
        <v>21.442847364818618</v>
      </c>
      <c r="K55" s="18" t="s">
        <v>71</v>
      </c>
    </row>
    <row r="56" spans="1:11" ht="30">
      <c r="A56" s="12">
        <v>1</v>
      </c>
      <c r="B56" s="19" t="s">
        <v>190</v>
      </c>
      <c r="C56" s="19" t="s">
        <v>191</v>
      </c>
      <c r="D56" s="19" t="s">
        <v>103</v>
      </c>
      <c r="E56" s="15"/>
      <c r="F56" s="14">
        <v>44643</v>
      </c>
      <c r="G56" s="13" t="s">
        <v>75</v>
      </c>
      <c r="H56" s="16">
        <v>420</v>
      </c>
      <c r="I56" s="13" t="s">
        <v>74</v>
      </c>
      <c r="J56" s="17">
        <v>18.90759753593429</v>
      </c>
      <c r="K56" s="18" t="s">
        <v>71</v>
      </c>
    </row>
    <row r="57" spans="1:11" ht="30">
      <c r="A57" s="12">
        <v>1</v>
      </c>
      <c r="B57" s="19" t="s">
        <v>192</v>
      </c>
      <c r="C57" s="19" t="s">
        <v>108</v>
      </c>
      <c r="D57" s="19"/>
      <c r="E57" s="15"/>
      <c r="F57" s="14">
        <v>44643</v>
      </c>
      <c r="G57" s="13" t="s">
        <v>75</v>
      </c>
      <c r="H57" s="16">
        <v>330</v>
      </c>
      <c r="I57" s="13" t="s">
        <v>74</v>
      </c>
      <c r="J57" s="17">
        <v>20.969199178644764</v>
      </c>
      <c r="K57" s="18" t="s">
        <v>71</v>
      </c>
    </row>
    <row r="58" spans="1:11" ht="30">
      <c r="A58" s="12">
        <v>1</v>
      </c>
      <c r="B58" s="19" t="s">
        <v>131</v>
      </c>
      <c r="C58" s="19" t="s">
        <v>193</v>
      </c>
      <c r="D58" s="19" t="s">
        <v>194</v>
      </c>
      <c r="E58" s="15"/>
      <c r="F58" s="14">
        <v>44643</v>
      </c>
      <c r="G58" s="13" t="s">
        <v>75</v>
      </c>
      <c r="H58" s="16">
        <v>390</v>
      </c>
      <c r="I58" s="13" t="s">
        <v>74</v>
      </c>
      <c r="J58" s="17">
        <v>19.581108829568787</v>
      </c>
      <c r="K58" s="18" t="s">
        <v>71</v>
      </c>
    </row>
    <row r="59" spans="1:11" ht="30">
      <c r="A59" s="12">
        <v>1</v>
      </c>
      <c r="B59" s="19" t="s">
        <v>192</v>
      </c>
      <c r="C59" s="19" t="s">
        <v>195</v>
      </c>
      <c r="D59" s="19" t="s">
        <v>196</v>
      </c>
      <c r="E59" s="15"/>
      <c r="F59" s="14">
        <v>44643</v>
      </c>
      <c r="G59" s="13" t="s">
        <v>75</v>
      </c>
      <c r="H59" s="16">
        <v>390</v>
      </c>
      <c r="I59" s="13" t="s">
        <v>74</v>
      </c>
      <c r="J59" s="17">
        <v>21.084188911704313</v>
      </c>
      <c r="K59" s="18" t="s">
        <v>71</v>
      </c>
    </row>
    <row r="60" spans="1:11" ht="30">
      <c r="A60" s="12">
        <v>1</v>
      </c>
      <c r="B60" s="19" t="s">
        <v>197</v>
      </c>
      <c r="C60" s="19" t="s">
        <v>198</v>
      </c>
      <c r="D60" s="19" t="s">
        <v>104</v>
      </c>
      <c r="E60" s="15"/>
      <c r="F60" s="14">
        <v>44643</v>
      </c>
      <c r="G60" s="13" t="s">
        <v>75</v>
      </c>
      <c r="H60" s="16">
        <v>420</v>
      </c>
      <c r="I60" s="13" t="s">
        <v>74</v>
      </c>
      <c r="J60" s="17">
        <v>21.957563312799451</v>
      </c>
      <c r="K60" s="18" t="s">
        <v>71</v>
      </c>
    </row>
    <row r="61" spans="1:11" ht="30">
      <c r="A61" s="12">
        <v>1</v>
      </c>
      <c r="B61" s="19" t="s">
        <v>199</v>
      </c>
      <c r="C61" s="19" t="s">
        <v>150</v>
      </c>
      <c r="D61" s="19" t="s">
        <v>83</v>
      </c>
      <c r="E61" s="15"/>
      <c r="F61" s="14">
        <v>44643</v>
      </c>
      <c r="G61" s="13" t="s">
        <v>75</v>
      </c>
      <c r="H61" s="16">
        <v>390</v>
      </c>
      <c r="I61" s="13" t="s">
        <v>74</v>
      </c>
      <c r="J61" s="17">
        <v>21.467488021902806</v>
      </c>
      <c r="K61" s="18" t="s">
        <v>71</v>
      </c>
    </row>
    <row r="62" spans="1:11" ht="30">
      <c r="A62" s="12">
        <v>1</v>
      </c>
      <c r="B62" s="19" t="s">
        <v>200</v>
      </c>
      <c r="C62" s="19" t="s">
        <v>201</v>
      </c>
      <c r="D62" s="19" t="s">
        <v>202</v>
      </c>
      <c r="E62" s="15"/>
      <c r="F62" s="14">
        <v>44643</v>
      </c>
      <c r="G62" s="13" t="s">
        <v>75</v>
      </c>
      <c r="H62" s="16">
        <v>420</v>
      </c>
      <c r="I62" s="13" t="s">
        <v>74</v>
      </c>
      <c r="J62" s="17">
        <v>22.064339493497606</v>
      </c>
      <c r="K62" s="18" t="s">
        <v>71</v>
      </c>
    </row>
    <row r="63" spans="1:11" ht="30">
      <c r="A63" s="12">
        <v>1</v>
      </c>
      <c r="B63" s="19" t="s">
        <v>203</v>
      </c>
      <c r="C63" s="19" t="s">
        <v>204</v>
      </c>
      <c r="D63" s="19" t="s">
        <v>142</v>
      </c>
      <c r="E63" s="15"/>
      <c r="F63" s="14">
        <v>44643</v>
      </c>
      <c r="G63" s="13" t="s">
        <v>75</v>
      </c>
      <c r="H63" s="16">
        <v>420</v>
      </c>
      <c r="I63" s="13" t="s">
        <v>74</v>
      </c>
      <c r="J63" s="17">
        <v>26.053388090349078</v>
      </c>
      <c r="K63" s="18" t="s">
        <v>72</v>
      </c>
    </row>
    <row r="64" spans="1:11" ht="30">
      <c r="A64" s="12">
        <v>1</v>
      </c>
      <c r="B64" s="19" t="s">
        <v>205</v>
      </c>
      <c r="C64" s="19" t="s">
        <v>177</v>
      </c>
      <c r="D64" s="19" t="s">
        <v>103</v>
      </c>
      <c r="E64" s="15"/>
      <c r="F64" s="14">
        <v>44643</v>
      </c>
      <c r="G64" s="13" t="s">
        <v>75</v>
      </c>
      <c r="H64" s="16">
        <v>360</v>
      </c>
      <c r="I64" s="13" t="s">
        <v>74</v>
      </c>
      <c r="J64" s="17">
        <v>21.180013689253936</v>
      </c>
      <c r="K64" s="18" t="s">
        <v>72</v>
      </c>
    </row>
    <row r="65" spans="1:11" ht="30">
      <c r="A65" s="12">
        <v>1</v>
      </c>
      <c r="B65" s="19" t="s">
        <v>206</v>
      </c>
      <c r="C65" s="19" t="s">
        <v>177</v>
      </c>
      <c r="D65" s="19" t="s">
        <v>177</v>
      </c>
      <c r="E65" s="15"/>
      <c r="F65" s="14">
        <v>44643</v>
      </c>
      <c r="G65" s="13" t="s">
        <v>75</v>
      </c>
      <c r="H65" s="16">
        <v>330</v>
      </c>
      <c r="I65" s="13" t="s">
        <v>74</v>
      </c>
      <c r="J65" s="17">
        <v>19.342915811088297</v>
      </c>
      <c r="K65" s="18" t="s">
        <v>71</v>
      </c>
    </row>
    <row r="66" spans="1:11" ht="30">
      <c r="A66" s="12">
        <v>1</v>
      </c>
      <c r="B66" s="19" t="s">
        <v>207</v>
      </c>
      <c r="C66" s="19" t="s">
        <v>161</v>
      </c>
      <c r="D66" s="19" t="s">
        <v>169</v>
      </c>
      <c r="E66" s="15"/>
      <c r="F66" s="14">
        <v>44643</v>
      </c>
      <c r="G66" s="13" t="s">
        <v>75</v>
      </c>
      <c r="H66" s="16">
        <v>420</v>
      </c>
      <c r="I66" s="13" t="s">
        <v>74</v>
      </c>
      <c r="J66" s="17">
        <v>22.844626967830255</v>
      </c>
      <c r="K66" s="18" t="s">
        <v>72</v>
      </c>
    </row>
    <row r="67" spans="1:11" ht="30">
      <c r="A67" s="12">
        <v>1</v>
      </c>
      <c r="B67" s="19" t="s">
        <v>208</v>
      </c>
      <c r="C67" s="19" t="s">
        <v>209</v>
      </c>
      <c r="D67" s="19" t="s">
        <v>210</v>
      </c>
      <c r="E67" s="15"/>
      <c r="F67" s="14">
        <v>44643</v>
      </c>
      <c r="G67" s="13" t="s">
        <v>75</v>
      </c>
      <c r="H67" s="16">
        <v>390</v>
      </c>
      <c r="I67" s="13" t="s">
        <v>74</v>
      </c>
      <c r="J67" s="17">
        <v>19.813826146475016</v>
      </c>
      <c r="K67" s="18" t="s">
        <v>71</v>
      </c>
    </row>
    <row r="68" spans="1:11" ht="30">
      <c r="A68" s="12">
        <v>1</v>
      </c>
      <c r="B68" s="19" t="s">
        <v>211</v>
      </c>
      <c r="C68" s="19" t="s">
        <v>94</v>
      </c>
      <c r="D68" s="19" t="s">
        <v>86</v>
      </c>
      <c r="E68" s="15"/>
      <c r="F68" s="14">
        <v>44643</v>
      </c>
      <c r="G68" s="13" t="s">
        <v>75</v>
      </c>
      <c r="H68" s="16">
        <v>390</v>
      </c>
      <c r="I68" s="13" t="s">
        <v>74</v>
      </c>
      <c r="J68" s="17">
        <v>19.271731690622861</v>
      </c>
      <c r="K68" s="18" t="s">
        <v>72</v>
      </c>
    </row>
    <row r="69" spans="1:11" ht="30">
      <c r="A69" s="12">
        <v>1</v>
      </c>
      <c r="B69" s="19" t="s">
        <v>212</v>
      </c>
      <c r="C69" s="19" t="s">
        <v>213</v>
      </c>
      <c r="D69" s="19" t="s">
        <v>163</v>
      </c>
      <c r="E69" s="15"/>
      <c r="F69" s="14">
        <v>44643</v>
      </c>
      <c r="G69" s="13" t="s">
        <v>75</v>
      </c>
      <c r="H69" s="16">
        <v>420</v>
      </c>
      <c r="I69" s="13" t="s">
        <v>74</v>
      </c>
      <c r="J69" s="17">
        <v>19.59479808350445</v>
      </c>
      <c r="K69" s="18" t="s">
        <v>72</v>
      </c>
    </row>
    <row r="70" spans="1:11" ht="30">
      <c r="A70" s="12">
        <v>1</v>
      </c>
      <c r="B70" s="19" t="s">
        <v>214</v>
      </c>
      <c r="C70" s="19" t="s">
        <v>215</v>
      </c>
      <c r="D70" s="19" t="s">
        <v>115</v>
      </c>
      <c r="E70" s="15"/>
      <c r="F70" s="14">
        <v>44643</v>
      </c>
      <c r="G70" s="13" t="s">
        <v>75</v>
      </c>
      <c r="H70" s="16">
        <v>390</v>
      </c>
      <c r="I70" s="13" t="s">
        <v>74</v>
      </c>
      <c r="J70" s="17">
        <v>21.845311430527037</v>
      </c>
      <c r="K70" s="18" t="s">
        <v>72</v>
      </c>
    </row>
    <row r="71" spans="1:11" ht="30">
      <c r="A71" s="12">
        <v>1</v>
      </c>
      <c r="B71" s="19" t="s">
        <v>216</v>
      </c>
      <c r="C71" s="19" t="s">
        <v>140</v>
      </c>
      <c r="D71" s="19" t="s">
        <v>217</v>
      </c>
      <c r="E71" s="15"/>
      <c r="F71" s="14">
        <v>44643</v>
      </c>
      <c r="G71" s="13" t="s">
        <v>75</v>
      </c>
      <c r="H71" s="16">
        <v>390</v>
      </c>
      <c r="I71" s="13" t="s">
        <v>74</v>
      </c>
      <c r="J71" s="17">
        <v>22.989733059548254</v>
      </c>
      <c r="K71" s="18" t="s">
        <v>71</v>
      </c>
    </row>
    <row r="72" spans="1:11" ht="30">
      <c r="A72" s="12">
        <v>1</v>
      </c>
      <c r="B72" s="19" t="s">
        <v>218</v>
      </c>
      <c r="C72" s="19" t="s">
        <v>97</v>
      </c>
      <c r="D72" s="19" t="s">
        <v>161</v>
      </c>
      <c r="E72" s="15"/>
      <c r="F72" s="14">
        <v>44643</v>
      </c>
      <c r="G72" s="13" t="s">
        <v>75</v>
      </c>
      <c r="H72" s="16">
        <v>300</v>
      </c>
      <c r="I72" s="13" t="s">
        <v>74</v>
      </c>
      <c r="J72" s="17">
        <v>20.440793976728269</v>
      </c>
      <c r="K72" s="18" t="s">
        <v>72</v>
      </c>
    </row>
    <row r="73" spans="1:11" ht="30">
      <c r="A73" s="12">
        <v>1</v>
      </c>
      <c r="B73" s="19" t="s">
        <v>219</v>
      </c>
      <c r="C73" s="19" t="s">
        <v>220</v>
      </c>
      <c r="D73" s="19" t="s">
        <v>185</v>
      </c>
      <c r="E73" s="15"/>
      <c r="F73" s="14">
        <v>44643</v>
      </c>
      <c r="G73" s="13" t="s">
        <v>75</v>
      </c>
      <c r="H73" s="16">
        <v>360</v>
      </c>
      <c r="I73" s="13" t="s">
        <v>74</v>
      </c>
      <c r="J73" s="17">
        <v>21.207392197125255</v>
      </c>
      <c r="K73" s="18" t="s">
        <v>71</v>
      </c>
    </row>
    <row r="74" spans="1:11" ht="30">
      <c r="A74" s="12">
        <v>1</v>
      </c>
      <c r="B74" s="19" t="s">
        <v>221</v>
      </c>
      <c r="C74" s="19" t="s">
        <v>222</v>
      </c>
      <c r="D74" s="19" t="s">
        <v>154</v>
      </c>
      <c r="E74" s="15"/>
      <c r="F74" s="14">
        <v>44643</v>
      </c>
      <c r="G74" s="13" t="s">
        <v>75</v>
      </c>
      <c r="H74" s="16">
        <v>360</v>
      </c>
      <c r="I74" s="13" t="s">
        <v>74</v>
      </c>
      <c r="J74" s="17">
        <v>21.399041752224505</v>
      </c>
      <c r="K74" s="18" t="s">
        <v>71</v>
      </c>
    </row>
    <row r="75" spans="1:11" ht="30">
      <c r="A75" s="12">
        <v>1</v>
      </c>
      <c r="B75" s="19" t="s">
        <v>223</v>
      </c>
      <c r="C75" s="19" t="s">
        <v>224</v>
      </c>
      <c r="D75" s="19" t="s">
        <v>225</v>
      </c>
      <c r="E75" s="15"/>
      <c r="F75" s="14">
        <v>44643</v>
      </c>
      <c r="G75" s="13" t="s">
        <v>75</v>
      </c>
      <c r="H75" s="16">
        <v>330</v>
      </c>
      <c r="I75" s="13" t="s">
        <v>74</v>
      </c>
      <c r="J75" s="17">
        <v>20.563997262149211</v>
      </c>
      <c r="K75" s="18" t="s">
        <v>72</v>
      </c>
    </row>
    <row r="76" spans="1:11" ht="30">
      <c r="A76" s="12">
        <v>1</v>
      </c>
      <c r="B76" s="19" t="s">
        <v>226</v>
      </c>
      <c r="C76" s="19" t="s">
        <v>108</v>
      </c>
      <c r="D76" s="19"/>
      <c r="E76" s="15"/>
      <c r="F76" s="14">
        <v>44643</v>
      </c>
      <c r="G76" s="13" t="s">
        <v>75</v>
      </c>
      <c r="H76" s="16">
        <v>420</v>
      </c>
      <c r="I76" s="13" t="s">
        <v>74</v>
      </c>
      <c r="J76" s="17">
        <v>18.759753593429156</v>
      </c>
      <c r="K76" s="18" t="s">
        <v>72</v>
      </c>
    </row>
  </sheetData>
  <autoFilter ref="A3:K76"/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cols>
    <col min="1" max="1" width="10" bestFit="1" customWidth="1"/>
  </cols>
  <sheetData>
    <row r="1" spans="1:1">
      <c r="A1" t="s">
        <v>71</v>
      </c>
    </row>
    <row r="2" spans="1:1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2021-03-24T20:04:10Z</dcterms:created>
  <dcterms:modified xsi:type="dcterms:W3CDTF">2022-07-26T17:33:20Z</dcterms:modified>
</cp:coreProperties>
</file>