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3er Trimestre\2a entrega\"/>
    </mc:Choice>
  </mc:AlternateContent>
  <bookViews>
    <workbookView xWindow="0" yWindow="0" windowWidth="28800" windowHeight="12030"/>
  </bookViews>
  <sheets>
    <sheet name="Reporte de Formatos" sheetId="1" r:id="rId1"/>
    <sheet name="Hidden_1" sheetId="2" r:id="rId2"/>
    <sheet name="Tabla_378802" sheetId="3" r:id="rId3"/>
  </sheets>
  <definedNames>
    <definedName name="Hidden_13">Hidden_1!$A$1:$A$6</definedName>
  </definedNames>
  <calcPr calcId="162913"/>
</workbook>
</file>

<file path=xl/sharedStrings.xml><?xml version="1.0" encoding="utf-8"?>
<sst xmlns="http://schemas.openxmlformats.org/spreadsheetml/2006/main" count="240" uniqueCount="145">
  <si>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</si>
  <si>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</si>
  <si>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</si>
  <si>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</si>
  <si>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</si>
  <si>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</si>
  <si>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</si>
  <si>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</si>
  <si>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</si>
  <si>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</si>
  <si>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</si>
  <si>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</si>
  <si>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</si>
  <si>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</si>
  <si>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</si>
  <si>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</si>
  <si>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</si>
  <si>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</si>
  <si>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</si>
  <si>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</si>
  <si>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</si>
  <si>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</si>
  <si>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</si>
  <si>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</si>
  <si>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</si>
  <si>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</si>
  <si>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</si>
  <si>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</si>
  <si>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</si>
  <si>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</si>
  <si>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</si>
  <si>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</si>
  <si>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</si>
  <si>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</si>
  <si>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</si>
  <si>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</si>
  <si>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</si>
  <si>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</si>
  <si>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</si>
  <si>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</si>
  <si>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</si>
  <si>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</si>
  <si>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</si>
  <si>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</si>
  <si>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</si>
  <si>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</si>
  <si>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</si>
  <si>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</si>
  <si>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</si>
  <si>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</si>
  <si>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</si>
  <si>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</si>
  <si>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</si>
  <si>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</si>
  <si>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</si>
  <si>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</si>
  <si>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</si>
  <si>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</si>
  <si>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</si>
  <si>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</si>
  <si>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</si>
  <si>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</si>
  <si>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</si>
  <si>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</si>
  <si>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</si>
  <si>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</si>
  <si>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</si>
  <si>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</si>
  <si>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</si>
  <si>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</si>
  <si>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</si>
  <si>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Subdirección de Vinculación y Servicios Externos (ITESHU)</t>
  </si>
  <si>
    <t>Instituto Tecnológico de Estudios Superiores de Guanajuato</t>
  </si>
  <si>
    <t>Universidad Tecnológica de San Juan del Río</t>
  </si>
  <si>
    <t>IIE TOEFL</t>
  </si>
  <si>
    <t>Movilidad académicca</t>
  </si>
  <si>
    <t>Certificaciones</t>
  </si>
  <si>
    <t>Certificación TOEFL</t>
  </si>
  <si>
    <t>https://www.iteshu.edu.mx/transparencia/convenios/2022/002-2022_CONVENIO_ITESHU-UTSR.PDF</t>
  </si>
  <si>
    <t>https://www.iteshu.edu.mx/transparencia/convenios/2022/001-2022_CONVENIO_ITESHU-ITESG_r.pdf</t>
  </si>
  <si>
    <t>https://www.iteshu.edu.mx/transparencia/convenios/2022/003-2022_CONVENIO_ITESHU_IIE.pdf</t>
  </si>
  <si>
    <t>Municipio de Pachuca de Soto Hidalgo</t>
  </si>
  <si>
    <t>Fermín Abraham González  Martínez</t>
  </si>
  <si>
    <t>Elba Adriana Lomelí García</t>
  </si>
  <si>
    <t>COECE, S.A. DE C.V.</t>
  </si>
  <si>
    <t>NOVOSYS TI, S.A. DE C.V.</t>
  </si>
  <si>
    <t>Colaboración general</t>
  </si>
  <si>
    <t>Residencia profesional</t>
  </si>
  <si>
    <t>Proyecto IER</t>
  </si>
  <si>
    <t>Residencia Profesional</t>
  </si>
  <si>
    <t>Fermín Abraham</t>
  </si>
  <si>
    <t>Elba Adriana</t>
  </si>
  <si>
    <t>González</t>
  </si>
  <si>
    <t>Lomelí</t>
  </si>
  <si>
    <t>Martínez</t>
  </si>
  <si>
    <t>García</t>
  </si>
  <si>
    <t>BAUSTAHL</t>
  </si>
  <si>
    <t>CANTERAMEX</t>
  </si>
  <si>
    <t>https://www.iteshu.edu.mx/transparencia/convenios/2022/CONVENIO_H._%20AYUNTAMIENTO_DE_PACHUCA_TECS_HIDALGO.pdf</t>
  </si>
  <si>
    <t>https://www.iteshu.edu.mx/transparencia/convenios/2022/CONVENIO_ITESHU-BAUSTAHL_2022pdf.pdf</t>
  </si>
  <si>
    <t>https://www.iteshu.edu.mx/transparencia/convenios/2022/CONVENIO_ITESHU-CANTERAMEX_2022.pdf</t>
  </si>
  <si>
    <t>https://www.iteshu.edu.mx/transparencia/convenios/2022/CONVENIO_ITESHU-COMPUPRICE_2022.PDF</t>
  </si>
  <si>
    <t>https://www.iteshu.edu.mx/transparencia/convenios/2022/CONVENIO_ITESHU-NOVO_SYS_2022.pdf</t>
  </si>
  <si>
    <t>RAMCID</t>
  </si>
  <si>
    <t>Luis Fidel</t>
  </si>
  <si>
    <t xml:space="preserve">Ramírez </t>
  </si>
  <si>
    <t>Cid</t>
  </si>
  <si>
    <t>Instituto Tecnológico Superior del Oriente del Estado de Hidalgo</t>
  </si>
  <si>
    <t>Universidad Tecnológica del Valle del Mezquital</t>
  </si>
  <si>
    <t>Universidad Tecnológica Minera de Zimapan</t>
  </si>
  <si>
    <t>Universidad ECCI</t>
  </si>
  <si>
    <t>Atlas Renewable Energy Servicios S. de R.L. de C.V.</t>
  </si>
  <si>
    <t>Instituto Tecnológico Superior del Occidente del Estado de Hidalgo</t>
  </si>
  <si>
    <t>GINTEC APLY S. A. de C.V.</t>
  </si>
  <si>
    <t>Capacitores y Electrocistemas Industriales, S. A. de C.V.</t>
  </si>
  <si>
    <t>Utopía Huixcazdhá, A.C.</t>
  </si>
  <si>
    <t>Movilidad internacional</t>
  </si>
  <si>
    <t>Residencias Profesionales, Banco de Proyectos</t>
  </si>
  <si>
    <t>https://www.iteshu.edu.mx/transparencia/convenios/2022/09_CONVENIO_ITESHU-UTOPIA%20HUIZCAZDHA_2022.PDF</t>
  </si>
  <si>
    <t>https://www.iteshu.edu.mx/transparencia/convenios/2022/10_CONVENIO_ITESHU-ECCI_2022.pdf</t>
  </si>
  <si>
    <t>https://www.iteshu.edu.mx/transparencia/convenios/2022/11_CONVENIO_ITESHU-RAM_CID_2022.pdf</t>
  </si>
  <si>
    <t>https://www.iteshu.edu.mx/transparencia/convenios/2022/12_CONVENIO_ITESHU-ATLAS_2022.PDF</t>
  </si>
  <si>
    <t>https://www.iteshu.edu.mx/transparencia/convenios/2022/13_CONVENIO_ITESHU-UTVM_2022.pdf</t>
  </si>
  <si>
    <t>https://www.iteshu.edu.mx/transparencia/convenios/2022/14_CONVENIO_ITESHU-ITSOEH_2022.PDF</t>
  </si>
  <si>
    <t>https://www.iteshu.edu.mx/transparencia/convenios/2022/15_CONVENIO_ITESHU-ITESA_2022.PDF</t>
  </si>
  <si>
    <t>https://www.iteshu.edu.mx/transparencia/convenios/2022/16_CONVENIO_ITESHU-UTMZ_2022.PDF</t>
  </si>
  <si>
    <t>https://www.iteshu.edu.mx/transparencia/convenios/2022/17_CONVENIO_ITESHU-GINTEC_2022.PDF</t>
  </si>
  <si>
    <t>https://www.iteshu.edu.mx/transparencia/convenios/2022/18_ITESHU-CAPELINS_GROUP_2022.pdf</t>
  </si>
  <si>
    <t>Universidad ECCI Colombia</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</si>
  <si>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31/01/2022 al 31/12/2022.</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</si>
  <si>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Ciudad de Huichapan, Hgo. y tiene una vigencia del 10/02/2022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</si>
  <si>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07/03/2022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</si>
  <si>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08/03/2022 al 04/09/2024.</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</si>
  <si>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29/04/2022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</si>
  <si>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01/04/2022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</si>
  <si>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21/07/2022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</si>
  <si>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30/05/2022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</si>
  <si>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28/07/2022 al  31/12/2024.</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</si>
  <si>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28/07/2022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</si>
  <si>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31/08/2022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</si>
  <si>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01/09/2022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</si>
  <si>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21/08/2022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</si>
  <si>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31/08/2022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</si>
  <si>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30/08/2022 al 31/12/2023.</t>
  </si>
  <si>
    <t>Para el caso de recursos materiales, financieros y/o humanos por ser convenios generales no corresponde ni se incluyen. En el proceso no se pide que se publique en el DOF, sólo en el portal de transparencia. No hay hipervículo con modificaciones derivado de que no ha sufrido ningún cambio o modificación. Este convenio fue firmado en la Cuidad de Huichapan, Hgo. y tiene una Vigencia del 18/08/2022 al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</si>
</sst>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0" fillId="0" borderId="0" xfId="0" applyAlignment="1">
      <alignmen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xf numFmtId="0" fontId="0" fillId="0" borderId="1" xfId="0" applyBorder="1" applyAlignment="1">
      <alignment vertical="center"/>
    </xf>
    <xf numFmtId="0" fontId="3" fillId="0" borderId="1" xfId="1" applyBorder="1" applyAlignment="1">
      <alignmen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convenios/2022/10_CONVENIO_ITESHU-ECCI_2022.pdf" TargetMode="External"/><Relationship Id="rId13" Type="http://schemas.openxmlformats.org/officeDocument/2006/relationships/hyperlink" Target="https://www.iteshu.edu.mx/transparencia/convenios/2022/15_CONVENIO_ITESHU-ITESA_2022.PDF" TargetMode="External"/><Relationship Id="rId3" Type="http://schemas.openxmlformats.org/officeDocument/2006/relationships/hyperlink" Target="https://www.iteshu.edu.mx/transparencia/convenios/2022/CONVENIO_ITESHU-BAUSTAHL_2022pdf.pdf" TargetMode="External"/><Relationship Id="rId7" Type="http://schemas.openxmlformats.org/officeDocument/2006/relationships/hyperlink" Target="https://www.iteshu.edu.mx/transparencia/convenios/2022/09_CONVENIO_ITESHU-UTOPIA%20HUIZCAZDHA_2022.PDF" TargetMode="External"/><Relationship Id="rId12" Type="http://schemas.openxmlformats.org/officeDocument/2006/relationships/hyperlink" Target="https://www.iteshu.edu.mx/transparencia/convenios/2022/14_CONVENIO_ITESHU-ITSOEH_2022.PDF" TargetMode="External"/><Relationship Id="rId17" Type="http://schemas.openxmlformats.org/officeDocument/2006/relationships/printerSettings" Target="../printerSettings/printerSettings1.bin"/><Relationship Id="rId2" Type="http://schemas.openxmlformats.org/officeDocument/2006/relationships/hyperlink" Target="https://www.iteshu.edu.mx/transparencia/convenios/2022/CONVENIO_H._%20AYUNTAMIENTO_DE_PACHUCA_TECS_HIDALGO.pdf" TargetMode="External"/><Relationship Id="rId16" Type="http://schemas.openxmlformats.org/officeDocument/2006/relationships/hyperlink" Target="https://www.iteshu.edu.mx/transparencia/convenios/2022/18_ITESHU-CAPELINS_GROUP_2022.pdf" TargetMode="External"/><Relationship Id="rId1" Type="http://schemas.openxmlformats.org/officeDocument/2006/relationships/hyperlink" Target="https://www.iteshu.edu.mx/transparencia/convenios/2022/001-2022_CONVENIO_ITESHU-ITESG_r.pdf" TargetMode="External"/><Relationship Id="rId6" Type="http://schemas.openxmlformats.org/officeDocument/2006/relationships/hyperlink" Target="https://www.iteshu.edu.mx/transparencia/convenios/2022/CONVENIO_ITESHU-NOVO_SYS_2022.pdf" TargetMode="External"/><Relationship Id="rId11" Type="http://schemas.openxmlformats.org/officeDocument/2006/relationships/hyperlink" Target="https://www.iteshu.edu.mx/transparencia/convenios/2022/13_CONVENIO_ITESHU-UTVM_2022.pdf" TargetMode="External"/><Relationship Id="rId5" Type="http://schemas.openxmlformats.org/officeDocument/2006/relationships/hyperlink" Target="https://www.iteshu.edu.mx/transparencia/convenios/2022/CONVENIO_ITESHU-COMPUPRICE_2022.PDF" TargetMode="External"/><Relationship Id="rId15" Type="http://schemas.openxmlformats.org/officeDocument/2006/relationships/hyperlink" Target="https://www.iteshu.edu.mx/transparencia/convenios/2022/17_CONVENIO_ITESHU-GINTEC_2022.PDF" TargetMode="External"/><Relationship Id="rId10" Type="http://schemas.openxmlformats.org/officeDocument/2006/relationships/hyperlink" Target="https://www.iteshu.edu.mx/transparencia/convenios/2022/12_CONVENIO_ITESHU-ATLAS_2022.PDF" TargetMode="External"/><Relationship Id="rId4" Type="http://schemas.openxmlformats.org/officeDocument/2006/relationships/hyperlink" Target="https://www.iteshu.edu.mx/transparencia/convenios/2022/CONVENIO_ITESHU-CANTERAMEX_2022.pdf" TargetMode="External"/><Relationship Id="rId9" Type="http://schemas.openxmlformats.org/officeDocument/2006/relationships/hyperlink" Target="https://www.iteshu.edu.mx/transparencia/convenios/2022/11_CONVENIO_ITESHU-RAM_CID_2022.pdf" TargetMode="External"/><Relationship Id="rId14" Type="http://schemas.openxmlformats.org/officeDocument/2006/relationships/hyperlink" Target="https://www.iteshu.edu.mx/transparencia/convenios/2022/16_CONVENIO_ITESHU-UTMZ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tabSelected="1" topLeftCell="A2" zoomScale="90" zoomScaleNormal="9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customWidth="1"/>
    <col min="5" max="5" width="63.85546875" customWidth="1"/>
    <col min="6" max="6" width="24.5703125" customWidth="1"/>
    <col min="7" max="7" width="60.28515625" customWidth="1"/>
    <col min="8" max="8" width="37.42578125" customWidth="1"/>
    <col min="9" max="9" width="60.85546875" customWidth="1"/>
    <col min="10" max="10" width="38.85546875" customWidth="1"/>
    <col min="11" max="11" width="50.28515625" customWidth="1"/>
    <col min="12" max="12" width="23.42578125" customWidth="1"/>
    <col min="13" max="13" width="27.7109375" customWidth="1"/>
    <col min="14" max="14" width="35.5703125" customWidth="1"/>
    <col min="15" max="15" width="130.140625" customWidth="1"/>
    <col min="16" max="16" width="41.85546875" customWidth="1"/>
    <col min="17" max="17" width="58.140625" customWidth="1"/>
    <col min="18" max="18" width="17.5703125" bestFit="1" customWidth="1"/>
    <col min="19" max="19" width="20" bestFit="1" customWidth="1"/>
    <col min="20" max="20" width="95.5703125" style="13" customWidth="1"/>
  </cols>
  <sheetData>
    <row r="1" spans="1:20" hidden="1" x14ac:dyDescent="0.25">
      <c r="A1" t="s">
        <v>0</v>
      </c>
    </row>
    <row r="2" spans="1:20" x14ac:dyDescent="0.25">
      <c r="A2" s="14" t="s">
        <v>1</v>
      </c>
      <c r="B2" s="15"/>
      <c r="C2" s="15"/>
      <c r="D2" s="14" t="s">
        <v>2</v>
      </c>
      <c r="E2" s="15"/>
      <c r="F2" s="15"/>
      <c r="G2" s="14" t="s">
        <v>3</v>
      </c>
      <c r="H2" s="15"/>
      <c r="I2" s="15"/>
    </row>
    <row r="3" spans="1:20" ht="69" customHeight="1" x14ac:dyDescent="0.25">
      <c r="A3" s="16" t="s">
        <v>4</v>
      </c>
      <c r="B3" s="15"/>
      <c r="C3" s="15"/>
      <c r="D3" s="16" t="s">
        <v>5</v>
      </c>
      <c r="E3" s="15"/>
      <c r="F3" s="15"/>
      <c r="G3" s="17" t="s">
        <v>6</v>
      </c>
      <c r="H3" s="18"/>
      <c r="I3" s="18"/>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s="13"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s="13" t="s">
        <v>34</v>
      </c>
    </row>
    <row r="6" spans="1:20" x14ac:dyDescent="0.25">
      <c r="A6" s="14" t="s">
        <v>35</v>
      </c>
      <c r="B6" s="15"/>
      <c r="C6" s="15"/>
      <c r="D6" s="15"/>
      <c r="E6" s="15"/>
      <c r="F6" s="15"/>
      <c r="G6" s="15"/>
      <c r="H6" s="15"/>
      <c r="I6" s="15"/>
      <c r="J6" s="15"/>
      <c r="K6" s="15"/>
      <c r="L6" s="15"/>
      <c r="M6" s="15"/>
      <c r="N6" s="15"/>
      <c r="O6" s="15"/>
      <c r="P6" s="15"/>
      <c r="Q6" s="15"/>
      <c r="R6" s="15"/>
      <c r="S6" s="15"/>
      <c r="T6" s="15"/>
    </row>
    <row r="7" spans="1:20" ht="36" customHeight="1" x14ac:dyDescent="0.25">
      <c r="A7" s="11" t="s">
        <v>36</v>
      </c>
      <c r="B7" s="11" t="s">
        <v>37</v>
      </c>
      <c r="C7" s="11" t="s">
        <v>38</v>
      </c>
      <c r="D7" s="11" t="s">
        <v>39</v>
      </c>
      <c r="E7" s="11" t="s">
        <v>40</v>
      </c>
      <c r="F7" s="11" t="s">
        <v>41</v>
      </c>
      <c r="G7" s="11" t="s">
        <v>42</v>
      </c>
      <c r="H7" s="11" t="s">
        <v>43</v>
      </c>
      <c r="I7" s="11" t="s">
        <v>44</v>
      </c>
      <c r="J7" s="11" t="s">
        <v>45</v>
      </c>
      <c r="K7" s="11" t="s">
        <v>46</v>
      </c>
      <c r="L7" s="11" t="s">
        <v>47</v>
      </c>
      <c r="M7" s="11" t="s">
        <v>48</v>
      </c>
      <c r="N7" s="11" t="s">
        <v>49</v>
      </c>
      <c r="O7" s="11" t="s">
        <v>50</v>
      </c>
      <c r="P7" s="11" t="s">
        <v>51</v>
      </c>
      <c r="Q7" s="11" t="s">
        <v>52</v>
      </c>
      <c r="R7" s="11" t="s">
        <v>53</v>
      </c>
      <c r="S7" s="11" t="s">
        <v>54</v>
      </c>
      <c r="T7" s="11" t="s">
        <v>55</v>
      </c>
    </row>
    <row r="8" spans="1:20" s="1" customFormat="1" ht="75" x14ac:dyDescent="0.25">
      <c r="A8" s="10">
        <v>2022</v>
      </c>
      <c r="B8" s="2">
        <v>44562</v>
      </c>
      <c r="C8" s="2">
        <v>44651</v>
      </c>
      <c r="D8" s="10" t="s">
        <v>56</v>
      </c>
      <c r="E8" s="10" t="s">
        <v>74</v>
      </c>
      <c r="F8" s="2">
        <v>44592</v>
      </c>
      <c r="G8" s="10" t="s">
        <v>71</v>
      </c>
      <c r="H8" s="10">
        <v>1</v>
      </c>
      <c r="I8" s="10" t="s">
        <v>77</v>
      </c>
      <c r="J8" s="10"/>
      <c r="K8" s="10"/>
      <c r="L8" s="2">
        <v>44592</v>
      </c>
      <c r="M8" s="2">
        <v>44926</v>
      </c>
      <c r="N8" s="10"/>
      <c r="O8" s="3" t="s">
        <v>80</v>
      </c>
      <c r="P8" s="10"/>
      <c r="Q8" s="10" t="s">
        <v>71</v>
      </c>
      <c r="R8" s="2">
        <v>44659</v>
      </c>
      <c r="S8" s="2">
        <v>44659</v>
      </c>
      <c r="T8" s="12" t="s">
        <v>129</v>
      </c>
    </row>
    <row r="9" spans="1:20" s="1" customFormat="1" ht="75" x14ac:dyDescent="0.25">
      <c r="A9" s="10">
        <v>2022</v>
      </c>
      <c r="B9" s="2">
        <v>44562</v>
      </c>
      <c r="C9" s="2">
        <v>44651</v>
      </c>
      <c r="D9" s="10" t="s">
        <v>60</v>
      </c>
      <c r="E9" s="10" t="s">
        <v>72</v>
      </c>
      <c r="F9" s="2">
        <v>44602</v>
      </c>
      <c r="G9" s="10" t="s">
        <v>71</v>
      </c>
      <c r="H9" s="10">
        <v>2</v>
      </c>
      <c r="I9" s="10" t="s">
        <v>75</v>
      </c>
      <c r="J9" s="10"/>
      <c r="K9" s="10"/>
      <c r="L9" s="2">
        <v>44602</v>
      </c>
      <c r="M9" s="2">
        <v>45291</v>
      </c>
      <c r="N9" s="10"/>
      <c r="O9" s="3" t="s">
        <v>79</v>
      </c>
      <c r="P9" s="10"/>
      <c r="Q9" s="10" t="s">
        <v>71</v>
      </c>
      <c r="R9" s="2">
        <v>44659</v>
      </c>
      <c r="S9" s="2">
        <v>44659</v>
      </c>
      <c r="T9" s="12" t="s">
        <v>130</v>
      </c>
    </row>
    <row r="10" spans="1:20" s="1" customFormat="1" ht="75" x14ac:dyDescent="0.25">
      <c r="A10" s="10">
        <v>2022</v>
      </c>
      <c r="B10" s="2">
        <v>44562</v>
      </c>
      <c r="C10" s="2">
        <v>44651</v>
      </c>
      <c r="D10" s="10" t="s">
        <v>60</v>
      </c>
      <c r="E10" s="10" t="s">
        <v>73</v>
      </c>
      <c r="F10" s="2">
        <v>44627</v>
      </c>
      <c r="G10" s="10" t="s">
        <v>71</v>
      </c>
      <c r="H10" s="10">
        <v>3</v>
      </c>
      <c r="I10" s="10" t="s">
        <v>76</v>
      </c>
      <c r="J10" s="10"/>
      <c r="K10" s="10"/>
      <c r="L10" s="2">
        <v>44627</v>
      </c>
      <c r="M10" s="2">
        <v>45291</v>
      </c>
      <c r="N10" s="10"/>
      <c r="O10" s="3" t="s">
        <v>78</v>
      </c>
      <c r="P10" s="10"/>
      <c r="Q10" s="10" t="s">
        <v>71</v>
      </c>
      <c r="R10" s="2">
        <v>44659</v>
      </c>
      <c r="S10" s="2">
        <v>44659</v>
      </c>
      <c r="T10" s="12" t="s">
        <v>131</v>
      </c>
    </row>
    <row r="11" spans="1:20" ht="75" x14ac:dyDescent="0.25">
      <c r="A11" s="10">
        <v>2022</v>
      </c>
      <c r="B11" s="2">
        <v>44652</v>
      </c>
      <c r="C11" s="2">
        <v>44742</v>
      </c>
      <c r="D11" s="5" t="s">
        <v>60</v>
      </c>
      <c r="E11" s="5" t="s">
        <v>81</v>
      </c>
      <c r="F11" s="2">
        <v>44628</v>
      </c>
      <c r="G11" s="5" t="s">
        <v>71</v>
      </c>
      <c r="H11" s="10">
        <v>4</v>
      </c>
      <c r="I11" s="5" t="s">
        <v>86</v>
      </c>
      <c r="J11" s="4"/>
      <c r="K11" s="4"/>
      <c r="L11" s="2">
        <v>44628</v>
      </c>
      <c r="M11" s="2">
        <v>45539</v>
      </c>
      <c r="N11" s="4"/>
      <c r="O11" s="6" t="s">
        <v>98</v>
      </c>
      <c r="P11" s="4"/>
      <c r="Q11" s="5" t="s">
        <v>71</v>
      </c>
      <c r="R11" s="2">
        <v>44753</v>
      </c>
      <c r="S11" s="2">
        <v>44753</v>
      </c>
      <c r="T11" s="12" t="s">
        <v>132</v>
      </c>
    </row>
    <row r="12" spans="1:20" ht="75" x14ac:dyDescent="0.25">
      <c r="A12" s="10">
        <v>2022</v>
      </c>
      <c r="B12" s="2">
        <v>44652</v>
      </c>
      <c r="C12" s="2">
        <v>44742</v>
      </c>
      <c r="D12" s="5" t="s">
        <v>56</v>
      </c>
      <c r="E12" s="5" t="s">
        <v>82</v>
      </c>
      <c r="F12" s="2">
        <v>44680</v>
      </c>
      <c r="G12" s="5" t="s">
        <v>71</v>
      </c>
      <c r="H12" s="10">
        <v>5</v>
      </c>
      <c r="I12" s="5" t="s">
        <v>87</v>
      </c>
      <c r="J12" s="4"/>
      <c r="K12" s="4"/>
      <c r="L12" s="2">
        <v>44680</v>
      </c>
      <c r="M12" s="2">
        <v>45291</v>
      </c>
      <c r="N12" s="4"/>
      <c r="O12" s="6" t="s">
        <v>99</v>
      </c>
      <c r="P12" s="4"/>
      <c r="Q12" s="5" t="s">
        <v>71</v>
      </c>
      <c r="R12" s="2">
        <v>44753</v>
      </c>
      <c r="S12" s="2">
        <v>44753</v>
      </c>
      <c r="T12" s="12" t="s">
        <v>133</v>
      </c>
    </row>
    <row r="13" spans="1:20" ht="75" x14ac:dyDescent="0.25">
      <c r="A13" s="10">
        <v>2022</v>
      </c>
      <c r="B13" s="2">
        <v>44652</v>
      </c>
      <c r="C13" s="2">
        <v>44742</v>
      </c>
      <c r="D13" s="5" t="s">
        <v>56</v>
      </c>
      <c r="E13" s="5" t="s">
        <v>83</v>
      </c>
      <c r="F13" s="2">
        <v>44652</v>
      </c>
      <c r="G13" s="5" t="s">
        <v>71</v>
      </c>
      <c r="H13" s="10">
        <v>6</v>
      </c>
      <c r="I13" s="5" t="s">
        <v>88</v>
      </c>
      <c r="J13" s="4"/>
      <c r="K13" s="4"/>
      <c r="L13" s="2">
        <v>44652</v>
      </c>
      <c r="M13" s="2">
        <v>45291</v>
      </c>
      <c r="N13" s="4"/>
      <c r="O13" s="6" t="s">
        <v>100</v>
      </c>
      <c r="P13" s="4"/>
      <c r="Q13" s="5" t="s">
        <v>71</v>
      </c>
      <c r="R13" s="2">
        <v>44753</v>
      </c>
      <c r="S13" s="2">
        <v>44753</v>
      </c>
      <c r="T13" s="12" t="s">
        <v>134</v>
      </c>
    </row>
    <row r="14" spans="1:20" ht="75" x14ac:dyDescent="0.25">
      <c r="A14" s="10">
        <v>2022</v>
      </c>
      <c r="B14" s="2">
        <v>44652</v>
      </c>
      <c r="C14" s="2">
        <v>44742</v>
      </c>
      <c r="D14" s="5" t="s">
        <v>56</v>
      </c>
      <c r="E14" s="5" t="s">
        <v>84</v>
      </c>
      <c r="F14" s="2">
        <v>44652</v>
      </c>
      <c r="G14" s="5" t="s">
        <v>71</v>
      </c>
      <c r="H14" s="10">
        <v>7</v>
      </c>
      <c r="I14" s="5" t="s">
        <v>89</v>
      </c>
      <c r="J14" s="4"/>
      <c r="K14" s="4"/>
      <c r="L14" s="2">
        <v>44652</v>
      </c>
      <c r="M14" s="2">
        <v>45291</v>
      </c>
      <c r="N14" s="4"/>
      <c r="O14" s="6" t="s">
        <v>101</v>
      </c>
      <c r="P14" s="4"/>
      <c r="Q14" s="5" t="s">
        <v>71</v>
      </c>
      <c r="R14" s="2">
        <v>44753</v>
      </c>
      <c r="S14" s="2">
        <v>44753</v>
      </c>
      <c r="T14" s="12" t="s">
        <v>134</v>
      </c>
    </row>
    <row r="15" spans="1:20" ht="75" x14ac:dyDescent="0.25">
      <c r="A15" s="10">
        <v>2022</v>
      </c>
      <c r="B15" s="2">
        <v>44652</v>
      </c>
      <c r="C15" s="2">
        <v>44742</v>
      </c>
      <c r="D15" s="5" t="s">
        <v>56</v>
      </c>
      <c r="E15" s="5" t="s">
        <v>85</v>
      </c>
      <c r="F15" s="2">
        <v>44711</v>
      </c>
      <c r="G15" s="5" t="s">
        <v>71</v>
      </c>
      <c r="H15" s="10">
        <v>8</v>
      </c>
      <c r="I15" s="5" t="s">
        <v>89</v>
      </c>
      <c r="J15" s="4"/>
      <c r="K15" s="4"/>
      <c r="L15" s="2">
        <v>44711</v>
      </c>
      <c r="M15" s="2">
        <v>45291</v>
      </c>
      <c r="N15" s="4"/>
      <c r="O15" s="6" t="s">
        <v>102</v>
      </c>
      <c r="P15" s="4"/>
      <c r="Q15" s="5" t="s">
        <v>71</v>
      </c>
      <c r="R15" s="2">
        <v>44753</v>
      </c>
      <c r="S15" s="2">
        <v>44753</v>
      </c>
      <c r="T15" s="12" t="s">
        <v>136</v>
      </c>
    </row>
    <row r="16" spans="1:20" ht="75" x14ac:dyDescent="0.25">
      <c r="A16" s="10">
        <v>2022</v>
      </c>
      <c r="B16" s="2">
        <v>44743</v>
      </c>
      <c r="C16" s="2">
        <v>44834</v>
      </c>
      <c r="D16" s="5" t="s">
        <v>56</v>
      </c>
      <c r="E16" s="5" t="s">
        <v>115</v>
      </c>
      <c r="F16" s="2">
        <v>44763</v>
      </c>
      <c r="G16" s="5" t="s">
        <v>71</v>
      </c>
      <c r="H16" s="9">
        <v>9</v>
      </c>
      <c r="I16" s="5" t="s">
        <v>86</v>
      </c>
      <c r="J16" s="4"/>
      <c r="K16" s="4"/>
      <c r="L16" s="2">
        <v>44763</v>
      </c>
      <c r="M16" s="2">
        <v>45291</v>
      </c>
      <c r="N16" s="4"/>
      <c r="O16" s="6" t="s">
        <v>118</v>
      </c>
      <c r="P16" s="4"/>
      <c r="Q16" s="5" t="s">
        <v>71</v>
      </c>
      <c r="R16" s="2">
        <v>44844</v>
      </c>
      <c r="S16" s="2">
        <v>44844</v>
      </c>
      <c r="T16" s="12" t="s">
        <v>135</v>
      </c>
    </row>
    <row r="17" spans="1:20" ht="75" x14ac:dyDescent="0.25">
      <c r="A17" s="10">
        <v>2022</v>
      </c>
      <c r="B17" s="2">
        <v>44743</v>
      </c>
      <c r="C17" s="2">
        <v>44834</v>
      </c>
      <c r="D17" s="5" t="s">
        <v>56</v>
      </c>
      <c r="E17" s="5" t="s">
        <v>128</v>
      </c>
      <c r="F17" s="2">
        <v>44770</v>
      </c>
      <c r="G17" s="5" t="s">
        <v>71</v>
      </c>
      <c r="H17" s="9">
        <v>10</v>
      </c>
      <c r="I17" s="5" t="s">
        <v>116</v>
      </c>
      <c r="J17" s="4"/>
      <c r="K17" s="4"/>
      <c r="L17" s="2">
        <v>44770</v>
      </c>
      <c r="M17" s="2">
        <v>45501</v>
      </c>
      <c r="N17" s="4"/>
      <c r="O17" s="6" t="s">
        <v>119</v>
      </c>
      <c r="P17" s="4"/>
      <c r="Q17" s="5" t="s">
        <v>71</v>
      </c>
      <c r="R17" s="2">
        <v>44844</v>
      </c>
      <c r="S17" s="2">
        <v>44844</v>
      </c>
      <c r="T17" s="12" t="s">
        <v>137</v>
      </c>
    </row>
    <row r="18" spans="1:20" ht="75" x14ac:dyDescent="0.25">
      <c r="A18" s="10">
        <v>2022</v>
      </c>
      <c r="B18" s="2">
        <v>44743</v>
      </c>
      <c r="C18" s="2">
        <v>44834</v>
      </c>
      <c r="D18" s="5" t="s">
        <v>56</v>
      </c>
      <c r="E18" s="5" t="s">
        <v>103</v>
      </c>
      <c r="F18" s="2">
        <v>44770</v>
      </c>
      <c r="G18" s="5" t="s">
        <v>71</v>
      </c>
      <c r="H18" s="9">
        <v>11</v>
      </c>
      <c r="I18" s="5" t="s">
        <v>89</v>
      </c>
      <c r="J18" s="4"/>
      <c r="K18" s="4"/>
      <c r="L18" s="2">
        <v>44770</v>
      </c>
      <c r="M18" s="2">
        <v>45291</v>
      </c>
      <c r="N18" s="4"/>
      <c r="O18" s="6" t="s">
        <v>120</v>
      </c>
      <c r="P18" s="4"/>
      <c r="Q18" s="5" t="s">
        <v>71</v>
      </c>
      <c r="R18" s="2">
        <v>44844</v>
      </c>
      <c r="S18" s="2">
        <v>44844</v>
      </c>
      <c r="T18" s="12" t="s">
        <v>138</v>
      </c>
    </row>
    <row r="19" spans="1:20" ht="75" x14ac:dyDescent="0.25">
      <c r="A19" s="10">
        <v>2022</v>
      </c>
      <c r="B19" s="2">
        <v>44743</v>
      </c>
      <c r="C19" s="2">
        <v>44834</v>
      </c>
      <c r="D19" s="5" t="s">
        <v>56</v>
      </c>
      <c r="E19" s="5" t="s">
        <v>111</v>
      </c>
      <c r="F19" s="2">
        <v>44770</v>
      </c>
      <c r="G19" s="5" t="s">
        <v>71</v>
      </c>
      <c r="H19" s="9">
        <v>12</v>
      </c>
      <c r="I19" s="5" t="s">
        <v>89</v>
      </c>
      <c r="J19" s="4"/>
      <c r="K19" s="4"/>
      <c r="L19" s="2">
        <v>44770</v>
      </c>
      <c r="M19" s="2">
        <v>45291</v>
      </c>
      <c r="N19" s="4"/>
      <c r="O19" s="6" t="s">
        <v>121</v>
      </c>
      <c r="P19" s="4"/>
      <c r="Q19" s="5" t="s">
        <v>71</v>
      </c>
      <c r="R19" s="2">
        <v>44844</v>
      </c>
      <c r="S19" s="2">
        <v>44844</v>
      </c>
      <c r="T19" s="12" t="s">
        <v>138</v>
      </c>
    </row>
    <row r="20" spans="1:20" ht="75" x14ac:dyDescent="0.25">
      <c r="A20" s="10">
        <v>2022</v>
      </c>
      <c r="B20" s="2">
        <v>44743</v>
      </c>
      <c r="C20" s="2">
        <v>44834</v>
      </c>
      <c r="D20" s="5" t="s">
        <v>60</v>
      </c>
      <c r="E20" s="5" t="s">
        <v>108</v>
      </c>
      <c r="F20" s="2">
        <v>44804</v>
      </c>
      <c r="G20" s="5" t="s">
        <v>71</v>
      </c>
      <c r="H20" s="9">
        <v>13</v>
      </c>
      <c r="I20" s="5" t="s">
        <v>86</v>
      </c>
      <c r="J20" s="4"/>
      <c r="K20" s="4"/>
      <c r="L20" s="2">
        <v>44804</v>
      </c>
      <c r="M20" s="2">
        <v>45291</v>
      </c>
      <c r="N20" s="4"/>
      <c r="O20" s="6" t="s">
        <v>122</v>
      </c>
      <c r="P20" s="4"/>
      <c r="Q20" s="5" t="s">
        <v>71</v>
      </c>
      <c r="R20" s="2">
        <v>44844</v>
      </c>
      <c r="S20" s="2">
        <v>44844</v>
      </c>
      <c r="T20" s="12" t="s">
        <v>139</v>
      </c>
    </row>
    <row r="21" spans="1:20" ht="75" x14ac:dyDescent="0.25">
      <c r="A21" s="10">
        <v>2022</v>
      </c>
      <c r="B21" s="2">
        <v>44743</v>
      </c>
      <c r="C21" s="2">
        <v>44834</v>
      </c>
      <c r="D21" s="5" t="s">
        <v>60</v>
      </c>
      <c r="E21" s="5" t="s">
        <v>112</v>
      </c>
      <c r="F21" s="2">
        <v>44805</v>
      </c>
      <c r="G21" s="5" t="s">
        <v>71</v>
      </c>
      <c r="H21" s="9">
        <v>14</v>
      </c>
      <c r="I21" s="5" t="s">
        <v>86</v>
      </c>
      <c r="J21" s="4"/>
      <c r="K21" s="4"/>
      <c r="L21" s="2">
        <v>44805</v>
      </c>
      <c r="M21" s="2">
        <v>45291</v>
      </c>
      <c r="N21" s="4"/>
      <c r="O21" s="6" t="s">
        <v>123</v>
      </c>
      <c r="P21" s="4"/>
      <c r="Q21" s="5" t="s">
        <v>71</v>
      </c>
      <c r="R21" s="2">
        <v>44844</v>
      </c>
      <c r="S21" s="2">
        <v>44844</v>
      </c>
      <c r="T21" s="12" t="s">
        <v>140</v>
      </c>
    </row>
    <row r="22" spans="1:20" ht="75" x14ac:dyDescent="0.25">
      <c r="A22" s="10">
        <v>2022</v>
      </c>
      <c r="B22" s="2">
        <v>44743</v>
      </c>
      <c r="C22" s="2">
        <v>44834</v>
      </c>
      <c r="D22" s="5" t="s">
        <v>60</v>
      </c>
      <c r="E22" s="5" t="s">
        <v>107</v>
      </c>
      <c r="F22" s="2">
        <v>44794</v>
      </c>
      <c r="G22" s="5" t="s">
        <v>71</v>
      </c>
      <c r="H22" s="9">
        <v>15</v>
      </c>
      <c r="I22" s="5" t="s">
        <v>86</v>
      </c>
      <c r="J22" s="4"/>
      <c r="K22" s="4"/>
      <c r="L22" s="2">
        <v>44794</v>
      </c>
      <c r="M22" s="2">
        <v>45291</v>
      </c>
      <c r="N22" s="4"/>
      <c r="O22" s="6" t="s">
        <v>124</v>
      </c>
      <c r="P22" s="4"/>
      <c r="Q22" s="5" t="s">
        <v>71</v>
      </c>
      <c r="R22" s="2">
        <v>44844</v>
      </c>
      <c r="S22" s="2">
        <v>44844</v>
      </c>
      <c r="T22" s="12" t="s">
        <v>141</v>
      </c>
    </row>
    <row r="23" spans="1:20" ht="75" x14ac:dyDescent="0.25">
      <c r="A23" s="10">
        <v>2022</v>
      </c>
      <c r="B23" s="2">
        <v>44743</v>
      </c>
      <c r="C23" s="2">
        <v>44834</v>
      </c>
      <c r="D23" s="5" t="s">
        <v>60</v>
      </c>
      <c r="E23" s="5" t="s">
        <v>109</v>
      </c>
      <c r="F23" s="2">
        <v>44804</v>
      </c>
      <c r="G23" s="5" t="s">
        <v>71</v>
      </c>
      <c r="H23" s="9">
        <v>16</v>
      </c>
      <c r="I23" s="5" t="s">
        <v>86</v>
      </c>
      <c r="J23" s="4"/>
      <c r="K23" s="4"/>
      <c r="L23" s="2">
        <v>44804</v>
      </c>
      <c r="M23" s="2">
        <v>45291</v>
      </c>
      <c r="N23" s="4"/>
      <c r="O23" s="6" t="s">
        <v>125</v>
      </c>
      <c r="P23" s="4"/>
      <c r="Q23" s="5" t="s">
        <v>71</v>
      </c>
      <c r="R23" s="2">
        <v>44844</v>
      </c>
      <c r="S23" s="2">
        <v>44844</v>
      </c>
      <c r="T23" s="12" t="s">
        <v>142</v>
      </c>
    </row>
    <row r="24" spans="1:20" ht="75" x14ac:dyDescent="0.25">
      <c r="A24" s="10">
        <v>2022</v>
      </c>
      <c r="B24" s="2">
        <v>44743</v>
      </c>
      <c r="C24" s="2">
        <v>44834</v>
      </c>
      <c r="D24" s="5" t="s">
        <v>56</v>
      </c>
      <c r="E24" s="5" t="s">
        <v>113</v>
      </c>
      <c r="F24" s="2">
        <v>44803</v>
      </c>
      <c r="G24" s="5" t="s">
        <v>71</v>
      </c>
      <c r="H24" s="9">
        <v>17</v>
      </c>
      <c r="I24" s="5" t="s">
        <v>117</v>
      </c>
      <c r="J24" s="4"/>
      <c r="K24" s="4"/>
      <c r="L24" s="2">
        <v>44803</v>
      </c>
      <c r="M24" s="2">
        <v>45291</v>
      </c>
      <c r="N24" s="4"/>
      <c r="O24" s="6" t="s">
        <v>126</v>
      </c>
      <c r="P24" s="4"/>
      <c r="Q24" s="5" t="s">
        <v>71</v>
      </c>
      <c r="R24" s="2">
        <v>44844</v>
      </c>
      <c r="S24" s="2">
        <v>44844</v>
      </c>
      <c r="T24" s="12" t="s">
        <v>143</v>
      </c>
    </row>
    <row r="25" spans="1:20" ht="75" x14ac:dyDescent="0.25">
      <c r="A25" s="10">
        <v>2022</v>
      </c>
      <c r="B25" s="2">
        <v>44743</v>
      </c>
      <c r="C25" s="2">
        <v>44834</v>
      </c>
      <c r="D25" s="5" t="s">
        <v>56</v>
      </c>
      <c r="E25" s="5" t="s">
        <v>114</v>
      </c>
      <c r="F25" s="2">
        <v>44791</v>
      </c>
      <c r="G25" s="5" t="s">
        <v>71</v>
      </c>
      <c r="H25" s="9">
        <v>18</v>
      </c>
      <c r="I25" s="5" t="s">
        <v>117</v>
      </c>
      <c r="J25" s="4"/>
      <c r="K25" s="4"/>
      <c r="L25" s="2">
        <v>44791</v>
      </c>
      <c r="M25" s="2">
        <v>45291</v>
      </c>
      <c r="N25" s="4"/>
      <c r="O25" s="6" t="s">
        <v>127</v>
      </c>
      <c r="P25" s="4"/>
      <c r="Q25" s="5" t="s">
        <v>71</v>
      </c>
      <c r="R25" s="2">
        <v>44844</v>
      </c>
      <c r="S25" s="2">
        <v>44844</v>
      </c>
      <c r="T25" s="12" t="s">
        <v>144</v>
      </c>
    </row>
  </sheetData>
  <mergeCells count="7">
    <mergeCell ref="A6:T6"/>
    <mergeCell ref="A2:C2"/>
    <mergeCell ref="D2:F2"/>
    <mergeCell ref="G2:I2"/>
    <mergeCell ref="A3:C3"/>
    <mergeCell ref="D3:F3"/>
    <mergeCell ref="G3:I3"/>
  </mergeCells>
  <dataValidations count="1">
    <dataValidation type="list" allowBlank="1" showErrorMessage="1" sqref="D8:D191">
      <formula1>Hidden_13</formula1>
    </dataValidation>
  </dataValidations>
  <hyperlinks>
    <hyperlink ref="O9" r:id="rId1"/>
    <hyperlink ref="O11" r:id="rId2"/>
    <hyperlink ref="O12" r:id="rId3"/>
    <hyperlink ref="O13" r:id="rId4"/>
    <hyperlink ref="O14" r:id="rId5"/>
    <hyperlink ref="O15" r:id="rId6"/>
    <hyperlink ref="O16" r:id="rId7"/>
    <hyperlink ref="O17" r:id="rId8"/>
    <hyperlink ref="O18" r:id="rId9"/>
    <hyperlink ref="O19" r:id="rId10"/>
    <hyperlink ref="O20" r:id="rId11"/>
    <hyperlink ref="O21" r:id="rId12"/>
    <hyperlink ref="O22" r:id="rId13"/>
    <hyperlink ref="O23" r:id="rId14"/>
    <hyperlink ref="O24" r:id="rId15"/>
    <hyperlink ref="O25" r:id="rId16"/>
  </hyperlinks>
  <pageMargins left="0.7" right="0.7" top="0.75" bottom="0.75" header="0.3" footer="0.3"/>
  <pageSetup paperSize="9" orientation="portrait" verticalDpi="0"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3" workbookViewId="0">
      <selection activeCell="A9" sqref="A9"/>
    </sheetView>
  </sheetViews>
  <sheetFormatPr baseColWidth="10" defaultColWidth="9.140625" defaultRowHeight="15" x14ac:dyDescent="0.25"/>
  <cols>
    <col min="1" max="1" width="5.5703125" customWidth="1"/>
    <col min="2" max="2" width="46.5703125" bestFit="1" customWidth="1"/>
    <col min="3" max="3" width="51.42578125" bestFit="1" customWidth="1"/>
    <col min="4" max="4" width="53.5703125" bestFit="1" customWidth="1"/>
    <col min="5" max="5" width="66.570312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7" t="s">
        <v>66</v>
      </c>
      <c r="B3" s="7" t="s">
        <v>67</v>
      </c>
      <c r="C3" s="7" t="s">
        <v>68</v>
      </c>
      <c r="D3" s="7" t="s">
        <v>69</v>
      </c>
      <c r="E3" s="7" t="s">
        <v>70</v>
      </c>
    </row>
    <row r="4" spans="1:5" x14ac:dyDescent="0.25">
      <c r="A4" s="8">
        <v>1</v>
      </c>
      <c r="B4" s="8"/>
      <c r="C4" s="8"/>
      <c r="D4" s="8"/>
      <c r="E4" s="8" t="s">
        <v>74</v>
      </c>
    </row>
    <row r="5" spans="1:5" x14ac:dyDescent="0.25">
      <c r="A5" s="8">
        <v>2</v>
      </c>
      <c r="B5" s="8"/>
      <c r="C5" s="8"/>
      <c r="D5" s="8"/>
      <c r="E5" s="8" t="s">
        <v>72</v>
      </c>
    </row>
    <row r="6" spans="1:5" x14ac:dyDescent="0.25">
      <c r="A6" s="8">
        <v>3</v>
      </c>
      <c r="B6" s="8"/>
      <c r="C6" s="8"/>
      <c r="D6" s="8"/>
      <c r="E6" s="8" t="s">
        <v>73</v>
      </c>
    </row>
    <row r="7" spans="1:5" x14ac:dyDescent="0.25">
      <c r="A7" s="8">
        <v>4</v>
      </c>
      <c r="B7" s="8"/>
      <c r="C7" s="8"/>
      <c r="D7" s="8"/>
      <c r="E7" s="8" t="s">
        <v>81</v>
      </c>
    </row>
    <row r="8" spans="1:5" x14ac:dyDescent="0.25">
      <c r="A8" s="9">
        <v>5</v>
      </c>
      <c r="B8" s="8" t="s">
        <v>90</v>
      </c>
      <c r="C8" s="8" t="s">
        <v>92</v>
      </c>
      <c r="D8" s="8" t="s">
        <v>94</v>
      </c>
      <c r="E8" s="8" t="s">
        <v>96</v>
      </c>
    </row>
    <row r="9" spans="1:5" x14ac:dyDescent="0.25">
      <c r="A9" s="9">
        <v>6</v>
      </c>
      <c r="B9" s="8" t="s">
        <v>91</v>
      </c>
      <c r="C9" s="8" t="s">
        <v>93</v>
      </c>
      <c r="D9" s="8" t="s">
        <v>95</v>
      </c>
      <c r="E9" s="8" t="s">
        <v>97</v>
      </c>
    </row>
    <row r="10" spans="1:5" x14ac:dyDescent="0.25">
      <c r="A10" s="9">
        <v>7</v>
      </c>
      <c r="B10" s="8"/>
      <c r="C10" s="8"/>
      <c r="D10" s="8"/>
      <c r="E10" s="8" t="s">
        <v>84</v>
      </c>
    </row>
    <row r="11" spans="1:5" x14ac:dyDescent="0.25">
      <c r="A11" s="9">
        <v>8</v>
      </c>
      <c r="B11" s="8"/>
      <c r="C11" s="8"/>
      <c r="D11" s="8"/>
      <c r="E11" s="8" t="s">
        <v>85</v>
      </c>
    </row>
    <row r="12" spans="1:5" x14ac:dyDescent="0.25">
      <c r="A12" s="9">
        <v>9</v>
      </c>
      <c r="B12" s="4"/>
      <c r="C12" s="4"/>
      <c r="D12" s="4"/>
      <c r="E12" s="4" t="s">
        <v>115</v>
      </c>
    </row>
    <row r="13" spans="1:5" x14ac:dyDescent="0.25">
      <c r="A13" s="9">
        <v>10</v>
      </c>
      <c r="B13" s="4"/>
      <c r="C13" s="4"/>
      <c r="D13" s="4"/>
      <c r="E13" s="4" t="s">
        <v>110</v>
      </c>
    </row>
    <row r="14" spans="1:5" x14ac:dyDescent="0.25">
      <c r="A14" s="9">
        <v>11</v>
      </c>
      <c r="B14" s="4" t="s">
        <v>104</v>
      </c>
      <c r="C14" s="4" t="s">
        <v>105</v>
      </c>
      <c r="D14" s="4" t="s">
        <v>106</v>
      </c>
      <c r="E14" s="4" t="s">
        <v>103</v>
      </c>
    </row>
    <row r="15" spans="1:5" x14ac:dyDescent="0.25">
      <c r="A15" s="9">
        <v>12</v>
      </c>
      <c r="B15" s="4"/>
      <c r="C15" s="4"/>
      <c r="D15" s="4"/>
      <c r="E15" s="4" t="s">
        <v>111</v>
      </c>
    </row>
    <row r="16" spans="1:5" x14ac:dyDescent="0.25">
      <c r="A16" s="9">
        <v>13</v>
      </c>
      <c r="B16" s="4"/>
      <c r="C16" s="4"/>
      <c r="D16" s="4"/>
      <c r="E16" s="4" t="s">
        <v>108</v>
      </c>
    </row>
    <row r="17" spans="1:5" x14ac:dyDescent="0.25">
      <c r="A17" s="9">
        <v>14</v>
      </c>
      <c r="B17" s="4"/>
      <c r="C17" s="4"/>
      <c r="D17" s="4"/>
      <c r="E17" s="5" t="s">
        <v>112</v>
      </c>
    </row>
    <row r="18" spans="1:5" x14ac:dyDescent="0.25">
      <c r="A18" s="9">
        <v>15</v>
      </c>
      <c r="B18" s="4"/>
      <c r="C18" s="4"/>
      <c r="D18" s="4"/>
      <c r="E18" s="5" t="s">
        <v>107</v>
      </c>
    </row>
    <row r="19" spans="1:5" x14ac:dyDescent="0.25">
      <c r="A19" s="9">
        <v>16</v>
      </c>
      <c r="B19" s="4"/>
      <c r="C19" s="4"/>
      <c r="D19" s="4"/>
      <c r="E19" s="4" t="s">
        <v>109</v>
      </c>
    </row>
    <row r="20" spans="1:5" x14ac:dyDescent="0.25">
      <c r="A20" s="9">
        <v>17</v>
      </c>
      <c r="B20" s="4"/>
      <c r="C20" s="4"/>
      <c r="D20" s="4"/>
      <c r="E20" s="4" t="s">
        <v>113</v>
      </c>
    </row>
    <row r="21" spans="1:5" x14ac:dyDescent="0.25">
      <c r="A21" s="9">
        <v>18</v>
      </c>
      <c r="B21" s="4"/>
      <c r="C21" s="4"/>
      <c r="D21" s="4"/>
      <c r="E21" s="4"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2021-03-24T20:05:42Z</dcterms:created>
  <dcterms:modified xsi:type="dcterms:W3CDTF">2022-11-04T18:05:36Z</dcterms:modified>
</cp:coreProperties>
</file>