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esktop\DIR_PLANEACION\Fracc. 69 Transparencia\2023\2do trimestre\FRACC 69 TRANSPARENCIA\"/>
    </mc:Choice>
  </mc:AlternateContent>
  <bookViews>
    <workbookView xWindow="0" yWindow="0" windowWidth="28800" windowHeight="12030"/>
  </bookViews>
  <sheets>
    <sheet name="Reporte de Formatos" sheetId="1" r:id="rId1"/>
    <sheet name="Hidden_1" sheetId="2" r:id="rId2"/>
    <sheet name="Tabla_378802" sheetId="3" r:id="rId3"/>
  </sheets>
  <definedNames>
    <definedName name="Hidden_13">Hidden_1!$A$1:$A$6</definedName>
  </definedNames>
  <calcPr calcId="162913"/>
</workbook>
</file>

<file path=xl/sharedStrings.xml><?xml version="1.0" encoding="utf-8"?>
<sst xmlns="http://schemas.openxmlformats.org/spreadsheetml/2006/main" count="223" uniqueCount="135">
  <si>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</si>
  <si>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</si>
  <si>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</si>
  <si>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</si>
  <si>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</si>
  <si>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</si>
  <si>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</si>
  <si>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</si>
  <si>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</si>
  <si>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</si>
  <si>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</si>
  <si>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</si>
  <si>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</si>
  <si>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</si>
  <si>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</si>
  <si>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</si>
  <si>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</si>
  <si>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</si>
  <si>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</si>
  <si>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</si>
  <si>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</si>
  <si>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</si>
  <si>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</si>
  <si>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</si>
  <si>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</si>
  <si>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</si>
  <si>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</si>
  <si>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</si>
  <si>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</si>
  <si>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</si>
  <si>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</si>
  <si>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</si>
  <si>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</si>
  <si>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</si>
  <si>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</si>
  <si>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</si>
  <si>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</si>
  <si>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</si>
  <si>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</si>
  <si>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</si>
  <si>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</si>
  <si>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</si>
  <si>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</si>
  <si>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</si>
  <si>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</si>
  <si>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</si>
  <si>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</si>
  <si>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</si>
  <si>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</si>
  <si>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</si>
  <si>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</si>
  <si>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</si>
  <si>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</si>
  <si>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</si>
  <si>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</si>
  <si>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</si>
  <si>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</si>
  <si>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</si>
  <si>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</si>
  <si>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</si>
  <si>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</si>
  <si>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</si>
  <si>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</si>
  <si>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</si>
  <si>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</si>
  <si>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</si>
  <si>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</si>
  <si>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</si>
  <si>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</si>
  <si>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</si>
  <si>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</si>
  <si>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Subdirección de Vinculación y Servicios Externos (ITESHU)</t>
  </si>
  <si>
    <t>ESUTTEC  Francisco Díaz Reyes</t>
  </si>
  <si>
    <t>HELIBOSS, S.A. DE C.V.</t>
  </si>
  <si>
    <t>Smart AE, S.A. DE C.V.</t>
  </si>
  <si>
    <t>WOLFTEQ S&amp;T, S.A. DE C.V.</t>
  </si>
  <si>
    <t>ICATHI</t>
  </si>
  <si>
    <t>H. Ayuntamiento Chapantongo</t>
  </si>
  <si>
    <t>https://www.iteshu.edu.mx/transparencia/convenios/2023/CONVENIO_ITESHU-ESSUTTEC_2023.PDF</t>
  </si>
  <si>
    <t>https://www.iteshu.edu.mx/transparencia/convenios/2023/CONVENIO_ITESHU-H._CHAPANGONGO_2023.PDF</t>
  </si>
  <si>
    <t>https://www.iteshu.edu.mx/transparencia/convenios/2023/CONVENIO_ITESHU-ICATHI_2023.PDF</t>
  </si>
  <si>
    <t>https://www.iteshu.edu.mx/transparencia/convenios/2023/CONVENIO_ITESHU-SMART_AE_2023.PDF</t>
  </si>
  <si>
    <t>https://www.iteshu.edu.mx/transparencia/convenios/2023/CONVENIO_ITESHU-WOLFTEQ_2023.PDF</t>
  </si>
  <si>
    <t>CAINTRA-VALEO</t>
  </si>
  <si>
    <t>https://www.iteshu.edu.mx/transparencia/convenios/2023/CONVENIO_ITESHU-VALEO_2023.PDF</t>
  </si>
  <si>
    <t>Francisco</t>
  </si>
  <si>
    <t>Reyes</t>
  </si>
  <si>
    <t>Díaz</t>
  </si>
  <si>
    <t xml:space="preserve">ESUTTEC  </t>
  </si>
  <si>
    <t>https://www.iteshu.edu.mx/transparencia/convenios/2023/260123_CONVENIO_ITESHU-HELIBOSS_2023.PDF</t>
  </si>
  <si>
    <t>Para el caso de recursos materiales, financieros y/o humanos por ser convenios generales no se requiere en caso de ser específicos si podrían incluirlos. En el proceso no se pide que se publique en el DOF, sólo en el portal de transparencia. No hay hipervículo con modificaciones porque no ha sufrido ningún cambio o modificación. Este convenio fue firmado en la Cuidad de Huichapan, Hgo. y tiene una Vigencia del 26/01/2023 al 31/12/2024.</t>
  </si>
  <si>
    <t>Para el caso de recursos materiales, financieros y/o humanos por ser convenios generales no se requiere en caso de ser específicos si podrían incluirlos. En el proceso no se pide que se publique en el DOF, sólo en el portal de transparencia. No hay hipervículo con modificaciones porque no ha sufrido ningún cambio o modificación. Este convenio fue firmado en la Cuidad de Huichapan, Hgo. y tiene una Vigencia del 26/01/2023 al 31/12/2025.</t>
  </si>
  <si>
    <t>Para el caso de recursos materiales, financieros y/o humanos por ser convenios generales no se requiere en caso de ser específicos si podrían incluirlos. En el proceso no se pide que se publique en el DOF, sólo en el portal de transparencia. No hay hipervículo con modificaciones porque no ha sufrido ningún cambio o modificación. Este convenio fue firmado en la Cuidad de Huichapan, Hgo. y tiene una Vigencia del 30/01/2023 al 29/07/2023.</t>
  </si>
  <si>
    <t>Para el caso de recursos materiales, financieros y/o humanos por ser convenios generales no se requiere en caso de ser específicos si podrían incluirlos. En el proceso no se pide que se publique en el DOF, sólo en el portal de transparencia. No hay hipervículo con modificaciones porque no ha sufrido ningún cambio o modificación. Este convenio fue firmado en la Cuidad de Huichapan, Hgo. y tiene una Vigencia del 01/02/2023 al 31/12/2023.</t>
  </si>
  <si>
    <t>Para el caso de recursos materiales, financieros y/o humanos por ser convenios generales no se requiere en caso de ser específicos si podrían incluirlos. En el proceso no se pide que se publique en el DOF, sólo en el portal de transparencia. No hay hipervículo con modificaciones porque no ha sufrido ningún cambio o modificación. Este convenio fue firmado en la Cuidad de Huichapan, Hgo. y tiene una Vigencia del 16/02/2023 al 31/12/2024.</t>
  </si>
  <si>
    <t>IIE TOEFL</t>
  </si>
  <si>
    <t>CCEH</t>
  </si>
  <si>
    <t>CIIES</t>
  </si>
  <si>
    <t>A-TE-S</t>
  </si>
  <si>
    <t>H8.C3. PETRO REYY, S.A. DE C.V.</t>
  </si>
  <si>
    <t>CENTRO DE ESTUDIOS TECNOLÓGICOS, INDUSTRIALES Y DE SERVICIOS NO. 142</t>
  </si>
  <si>
    <t>COMISIÓN DE AGUA Y ALCANTARILLADO DEL MUNICIPIO DE ALFAJAYUCAN HIDALGO</t>
  </si>
  <si>
    <t>CONSEJO COORDINADOR EMPRESARIAL DEL ESTADO DE HIDALGO</t>
  </si>
  <si>
    <t>Certificación TOEFL</t>
  </si>
  <si>
    <t>Colaboración en general</t>
  </si>
  <si>
    <t>Acreditación Carrera de Arquitectura</t>
  </si>
  <si>
    <t>Acreditación Carrera de Gastronomía</t>
  </si>
  <si>
    <t>Educación Dual.</t>
  </si>
  <si>
    <t>Educación dual, captación de matrícula.</t>
  </si>
  <si>
    <t>Educación dual, servicio social, residencia profesional</t>
  </si>
  <si>
    <t>Residencia Profesional</t>
  </si>
  <si>
    <t>Residencia Profesional, educación dual</t>
  </si>
  <si>
    <t>Cursos de inglés</t>
  </si>
  <si>
    <t>CIIES 1 ARQUITECTURA</t>
  </si>
  <si>
    <t>CIIES 2 GASTRONOMÍA</t>
  </si>
  <si>
    <t xml:space="preserve">Ernesto </t>
  </si>
  <si>
    <t xml:space="preserve">Burciaga </t>
  </si>
  <si>
    <t>Baca</t>
  </si>
  <si>
    <t>Para el caso de recursos materiales, financieros y/o humanos por ser convenios generales no se requiere en caso de ser específicos si podrían incluirlos. En el proceso no se pide que se publique en el DOF, sólo en el portal de transparencia. No hay hipervículo con modificaciones porque no ha sufrido ningún cambio o modificación. Este convenio fue firmado en la Cuidad de Huichapan, Hgo. y tiene una Vigencia del 31/03/2023 al 31/12/2023.</t>
  </si>
  <si>
    <t>Para el caso de recursos materiales, financieros y/o humanos por ser convenios generales no se requiere en caso de ser específicos si podrían incluirlos. En el proceso no se pide que se publique en el DOF, sólo en el portal de transparencia. No hay hipervículo con modificaciones porque no ha sufrido ningún cambio o modificación. Este convenio fue firmado en la Cuidad de Huichapan, Hgo. y tiene una Vigencia del 27/04/2023 al 31/12/2024.</t>
  </si>
  <si>
    <t>Para el caso de recursos materiales, financieros y/o humanos por ser convenios generales no se requiere en caso de ser específicos si podrían incluirlos. En el proceso no se pide que se publique en el DOF, sólo en el portal de transparencia. No hay hipervículo con modificaciones porque no ha sufrido ningún cambio o modificación. Este convenio fue firmado en la Cuidad de Huichapan, Hgo. y tiene una Vigencia del 28/04/2023 al 31/12/2023</t>
  </si>
  <si>
    <t>Para el caso de recursos materiales, financieros y/o humanos por ser convenios generales no se requiere en caso de ser específicos si podrían incluirlos. En el proceso no se pide que se publique en el DOF, sólo en el portal de transparencia. No hay hipervículo con modificaciones porque no ha sufrido ningún cambio o modificación. Este convenio fue firmado en la Cuidad de Huichapan, Hgo. y tiene una Vigencia del 26/06/2023 al 31/12/2024</t>
  </si>
  <si>
    <t>Para el caso de recursos materiales, financieros y/o humanos por ser convenios generales no se requiere en caso de ser específicos si podrían incluirlos. En el proceso no se pide que se publique en el DOF, sólo en el portal de transparencia. No hay hipervículo con modificaciones porque no ha sufrido ningún cambio o modificación. Este convenio fue firmado en la Cuidad de Huichapan, Hgo. y tiene una Vigencia del 28/04/2023 al 31/12/2023.</t>
  </si>
  <si>
    <t>https://www.iteshu.edu.mx/transparencia/convenios/2023/CONVENIO%20IIE%20-%20ITESHU%202023.pdf</t>
  </si>
  <si>
    <t>https://www.iteshu.edu.mx/transparencia/convenios/2023/CONVENIO%20%20ITESHU-CCEH%20270423.PDF</t>
  </si>
  <si>
    <t>https://www.iteshu.edu.mx/transparencia/convenios/2023/CONVENIO%20ITESHU-CIIES2%20260423.PDF</t>
  </si>
  <si>
    <t>https://www.iteshu.edu.mx/transparencia/convenios/2023/CONVENIO%20ITESHU-CETIS%20142%2026JUN23.PDF</t>
  </si>
  <si>
    <t>https://www.iteshu.edu.mx/transparencia/convenios/2023/CONVENIO%20ITESHU-H8.C3.PETRO%20REYY%20260623.PDF</t>
  </si>
  <si>
    <t>https://www.iteshu.edu.mx/transparencia/convenios/2023/CONVENIO%20ITESHU-CAAMAH%20260623.PDF</t>
  </si>
  <si>
    <t>https://www.iteshu.edu.mx/transparencia/convenios/2023/CONVENIO%20ITESHU%20CIEES%202023.pdf</t>
  </si>
  <si>
    <t>https://www.iteshu.edu.mx/transparencia/convenios/2023/CONVENIO%20ITESHU-ATE%20S%20260623.pdf</t>
  </si>
  <si>
    <t>CONCHA NACAR RESTAURANTE, S.A. DE C.V.</t>
  </si>
  <si>
    <t>https://www.iteshu.edu.mx/transparencia/convenios/2023/CONVENIO_ITESHU-CASA_DE_LOS_MUNECOS_2023.pdf</t>
  </si>
  <si>
    <t>Federal-Estatal</t>
  </si>
  <si>
    <t>ERNESTO BURCIAGA BACA   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</si>
</sst>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3">
    <xf numFmtId="0" fontId="0" fillId="0" borderId="0" xfId="0"/>
    <xf numFmtId="0" fontId="0" fillId="0" borderId="0" xfId="0" applyAlignment="1">
      <alignment vertical="center"/>
    </xf>
    <xf numFmtId="14" fontId="0" fillId="0" borderId="1" xfId="0" applyNumberFormat="1" applyBorder="1" applyAlignment="1">
      <alignment horizontal="left" vertical="center"/>
    </xf>
    <xf numFmtId="0" fontId="3" fillId="0" borderId="1" xfId="1" applyBorder="1" applyAlignment="1">
      <alignment horizontal="left" vertical="center"/>
    </xf>
    <xf numFmtId="0" fontId="0" fillId="0" borderId="1" xfId="0" applyBorder="1"/>
    <xf numFmtId="0" fontId="0" fillId="0" borderId="1" xfId="0" applyBorder="1" applyAlignment="1">
      <alignment vertical="center"/>
    </xf>
    <xf numFmtId="0" fontId="3" fillId="0" borderId="1" xfId="1" applyBorder="1" applyAlignment="1">
      <alignment vertical="center"/>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0" fillId="0" borderId="0" xfId="0" applyAlignment="1">
      <alignment horizontal="left" vertical="center"/>
    </xf>
    <xf numFmtId="0" fontId="0" fillId="0" borderId="1" xfId="0" applyBorder="1" applyAlignment="1">
      <alignment horizontal="left"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1" xfId="0" applyFill="1" applyBorder="1" applyAlignment="1">
      <alignment horizontal="left" vertical="center"/>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2" fillId="3" borderId="1" xfId="0" applyFont="1" applyFill="1" applyBorder="1" applyAlignment="1">
      <alignment horizontal="left"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iteshu.edu.mx/transparencia/convenios/2023/CONVENIO%20IIE%20-%20ITESHU%202023.pdf" TargetMode="External"/><Relationship Id="rId13" Type="http://schemas.openxmlformats.org/officeDocument/2006/relationships/hyperlink" Target="https://www.iteshu.edu.mx/transparencia/convenios/2023/CONVENIO%20ITESHU-H8.C3.PETRO%20REYY%20260623.PDF" TargetMode="External"/><Relationship Id="rId3" Type="http://schemas.openxmlformats.org/officeDocument/2006/relationships/hyperlink" Target="https://www.iteshu.edu.mx/transparencia/convenios/2023/CONVENIO_ITESHU-SMART_AE_2023.PDF" TargetMode="External"/><Relationship Id="rId7" Type="http://schemas.openxmlformats.org/officeDocument/2006/relationships/hyperlink" Target="https://www.iteshu.edu.mx/transparencia/convenios/2023/CONVENIO_ITESHU-H._CHAPANGONGO_2023.PDF" TargetMode="External"/><Relationship Id="rId12" Type="http://schemas.openxmlformats.org/officeDocument/2006/relationships/hyperlink" Target="https://www.iteshu.edu.mx/transparencia/convenios/2023/CONVENIO%20ITESHU-CIIES2%20260423.PDF" TargetMode="External"/><Relationship Id="rId17" Type="http://schemas.openxmlformats.org/officeDocument/2006/relationships/printerSettings" Target="../printerSettings/printerSettings1.bin"/><Relationship Id="rId2" Type="http://schemas.openxmlformats.org/officeDocument/2006/relationships/hyperlink" Target="https://www.iteshu.edu.mx/transparencia/convenios/2023/260123_CONVENIO_ITESHU-HELIBOSS_2023.PDF" TargetMode="External"/><Relationship Id="rId16" Type="http://schemas.openxmlformats.org/officeDocument/2006/relationships/hyperlink" Target="https://www.iteshu.edu.mx/transparencia/convenios/2023/CONVENIO_ITESHU-CASA_DE_LOS_MUNECOS_2023.pdf" TargetMode="External"/><Relationship Id="rId1" Type="http://schemas.openxmlformats.org/officeDocument/2006/relationships/hyperlink" Target="https://www.iteshu.edu.mx/transparencia/convenios/2023/CONVENIO_ITESHU-ESSUTTEC_2023.PDF" TargetMode="External"/><Relationship Id="rId6" Type="http://schemas.openxmlformats.org/officeDocument/2006/relationships/hyperlink" Target="https://www.iteshu.edu.mx/transparencia/convenios/2023/CONVENIO_ITESHU-ICATHI_2023.PDF" TargetMode="External"/><Relationship Id="rId11" Type="http://schemas.openxmlformats.org/officeDocument/2006/relationships/hyperlink" Target="https://www.iteshu.edu.mx/transparencia/convenios/2023/CONVENIO%20ITESHU%20CIEES%202023.pdf" TargetMode="External"/><Relationship Id="rId5" Type="http://schemas.openxmlformats.org/officeDocument/2006/relationships/hyperlink" Target="https://www.iteshu.edu.mx/transparencia/convenios/2023/CONVENIO_ITESHU-VALEO_2023.PDF" TargetMode="External"/><Relationship Id="rId15" Type="http://schemas.openxmlformats.org/officeDocument/2006/relationships/hyperlink" Target="https://www.iteshu.edu.mx/transparencia/convenios/2023/CONVENIO%20ITESHU-ATE%20S%20260623.pdf" TargetMode="External"/><Relationship Id="rId10" Type="http://schemas.openxmlformats.org/officeDocument/2006/relationships/hyperlink" Target="https://www.iteshu.edu.mx/transparencia/convenios/2023/CONVENIO%20%20ITESHU-CCEH%20270423.PDF" TargetMode="External"/><Relationship Id="rId4" Type="http://schemas.openxmlformats.org/officeDocument/2006/relationships/hyperlink" Target="https://www.iteshu.edu.mx/transparencia/convenios/2023/CONVENIO_ITESHU-WOLFTEQ_2023.PDF" TargetMode="External"/><Relationship Id="rId9" Type="http://schemas.openxmlformats.org/officeDocument/2006/relationships/hyperlink" Target="https://www.iteshu.edu.mx/transparencia/convenios/2023/CONVENIO%20ITESHU-CAAMAH%20260623.PDF" TargetMode="External"/><Relationship Id="rId14" Type="http://schemas.openxmlformats.org/officeDocument/2006/relationships/hyperlink" Target="https://www.iteshu.edu.mx/transparencia/convenios/2023/CONVENIO%20ITESHU-CETIS%20142%2026JUN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tabSelected="1" topLeftCell="A2" zoomScaleNormal="100" workbookViewId="0">
      <selection activeCell="E8" sqref="E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9.5703125" customWidth="1"/>
    <col min="5" max="5" width="75.85546875" bestFit="1" customWidth="1"/>
    <col min="6" max="6" width="24.5703125" customWidth="1"/>
    <col min="7" max="7" width="60.28515625" customWidth="1"/>
    <col min="8" max="8" width="37.42578125" customWidth="1"/>
    <col min="9" max="9" width="60.85546875" customWidth="1"/>
    <col min="10" max="10" width="38.85546875" customWidth="1"/>
    <col min="11" max="11" width="50.28515625" customWidth="1"/>
    <col min="12" max="12" width="23.42578125" customWidth="1"/>
    <col min="13" max="13" width="27.7109375" customWidth="1"/>
    <col min="14" max="14" width="35.5703125" customWidth="1"/>
    <col min="15" max="15" width="130.140625" style="1" customWidth="1"/>
    <col min="16" max="16" width="41.85546875" customWidth="1"/>
    <col min="17" max="17" width="58.140625" customWidth="1"/>
    <col min="18" max="18" width="17.5703125" bestFit="1" customWidth="1"/>
    <col min="19" max="19" width="20" bestFit="1" customWidth="1"/>
    <col min="20" max="20" width="99.7109375" style="9" customWidth="1"/>
  </cols>
  <sheetData>
    <row r="1" spans="1:20" hidden="1" x14ac:dyDescent="0.25">
      <c r="A1" t="s">
        <v>0</v>
      </c>
    </row>
    <row r="2" spans="1:20" x14ac:dyDescent="0.25">
      <c r="A2" s="18" t="s">
        <v>1</v>
      </c>
      <c r="B2" s="19"/>
      <c r="C2" s="19"/>
      <c r="D2" s="18" t="s">
        <v>2</v>
      </c>
      <c r="E2" s="19"/>
      <c r="F2" s="19"/>
      <c r="G2" s="18" t="s">
        <v>3</v>
      </c>
      <c r="H2" s="19"/>
      <c r="I2" s="19"/>
    </row>
    <row r="3" spans="1:20" ht="69" customHeight="1" x14ac:dyDescent="0.25">
      <c r="A3" s="20" t="s">
        <v>4</v>
      </c>
      <c r="B3" s="19"/>
      <c r="C3" s="19"/>
      <c r="D3" s="20" t="s">
        <v>5</v>
      </c>
      <c r="E3" s="19"/>
      <c r="F3" s="19"/>
      <c r="G3" s="21" t="s">
        <v>6</v>
      </c>
      <c r="H3" s="22"/>
      <c r="I3" s="22"/>
    </row>
    <row r="4" spans="1:20" hidden="1" x14ac:dyDescent="0.25">
      <c r="A4" t="s">
        <v>7</v>
      </c>
      <c r="B4" t="s">
        <v>8</v>
      </c>
      <c r="C4" t="s">
        <v>8</v>
      </c>
      <c r="D4" t="s">
        <v>9</v>
      </c>
      <c r="E4" t="s">
        <v>7</v>
      </c>
      <c r="F4" t="s">
        <v>8</v>
      </c>
      <c r="G4" t="s">
        <v>10</v>
      </c>
      <c r="H4" t="s">
        <v>11</v>
      </c>
      <c r="I4" t="s">
        <v>10</v>
      </c>
      <c r="J4" t="s">
        <v>10</v>
      </c>
      <c r="K4" t="s">
        <v>10</v>
      </c>
      <c r="L4" t="s">
        <v>8</v>
      </c>
      <c r="M4" t="s">
        <v>8</v>
      </c>
      <c r="N4" t="s">
        <v>8</v>
      </c>
      <c r="O4" s="1" t="s">
        <v>12</v>
      </c>
      <c r="P4" t="s">
        <v>12</v>
      </c>
      <c r="Q4" t="s">
        <v>10</v>
      </c>
      <c r="R4" t="s">
        <v>8</v>
      </c>
      <c r="S4" t="s">
        <v>13</v>
      </c>
      <c r="T4" s="9"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s="1" t="s">
        <v>29</v>
      </c>
      <c r="P5" t="s">
        <v>30</v>
      </c>
      <c r="Q5" t="s">
        <v>31</v>
      </c>
      <c r="R5" t="s">
        <v>32</v>
      </c>
      <c r="S5" t="s">
        <v>33</v>
      </c>
      <c r="T5" s="9" t="s">
        <v>34</v>
      </c>
    </row>
    <row r="6" spans="1:20" x14ac:dyDescent="0.25">
      <c r="A6" s="18" t="s">
        <v>35</v>
      </c>
      <c r="B6" s="19"/>
      <c r="C6" s="19"/>
      <c r="D6" s="19"/>
      <c r="E6" s="19"/>
      <c r="F6" s="19"/>
      <c r="G6" s="19"/>
      <c r="H6" s="19"/>
      <c r="I6" s="19"/>
      <c r="J6" s="19"/>
      <c r="K6" s="19"/>
      <c r="L6" s="19"/>
      <c r="M6" s="19"/>
      <c r="N6" s="19"/>
      <c r="O6" s="19"/>
      <c r="P6" s="19"/>
      <c r="Q6" s="19"/>
      <c r="R6" s="19"/>
      <c r="S6" s="19"/>
      <c r="T6" s="19"/>
    </row>
    <row r="7" spans="1:20" ht="36" customHeight="1" x14ac:dyDescent="0.25">
      <c r="A7" s="11" t="s">
        <v>36</v>
      </c>
      <c r="B7" s="11" t="s">
        <v>37</v>
      </c>
      <c r="C7" s="11" t="s">
        <v>38</v>
      </c>
      <c r="D7" s="11" t="s">
        <v>39</v>
      </c>
      <c r="E7" s="11" t="s">
        <v>40</v>
      </c>
      <c r="F7" s="11" t="s">
        <v>41</v>
      </c>
      <c r="G7" s="11" t="s">
        <v>42</v>
      </c>
      <c r="H7" s="11" t="s">
        <v>43</v>
      </c>
      <c r="I7" s="11" t="s">
        <v>44</v>
      </c>
      <c r="J7" s="11" t="s">
        <v>45</v>
      </c>
      <c r="K7" s="11" t="s">
        <v>46</v>
      </c>
      <c r="L7" s="11" t="s">
        <v>47</v>
      </c>
      <c r="M7" s="11" t="s">
        <v>48</v>
      </c>
      <c r="N7" s="11" t="s">
        <v>49</v>
      </c>
      <c r="O7" s="11" t="s">
        <v>50</v>
      </c>
      <c r="P7" s="11" t="s">
        <v>51</v>
      </c>
      <c r="Q7" s="11" t="s">
        <v>52</v>
      </c>
      <c r="R7" s="11" t="s">
        <v>53</v>
      </c>
      <c r="S7" s="11" t="s">
        <v>54</v>
      </c>
      <c r="T7" s="11" t="s">
        <v>55</v>
      </c>
    </row>
    <row r="8" spans="1:20" s="1" customFormat="1" ht="71.25" customHeight="1" x14ac:dyDescent="0.25">
      <c r="A8" s="10">
        <v>2023</v>
      </c>
      <c r="B8" s="2">
        <v>45017</v>
      </c>
      <c r="C8" s="2">
        <v>45107</v>
      </c>
      <c r="D8" s="10" t="s">
        <v>56</v>
      </c>
      <c r="E8" s="10" t="s">
        <v>72</v>
      </c>
      <c r="F8" s="2">
        <v>44952</v>
      </c>
      <c r="G8" s="10" t="s">
        <v>71</v>
      </c>
      <c r="H8" s="10">
        <v>1</v>
      </c>
      <c r="I8" s="10" t="s">
        <v>110</v>
      </c>
      <c r="J8" s="10"/>
      <c r="K8" s="10"/>
      <c r="L8" s="2">
        <v>44952</v>
      </c>
      <c r="M8" s="2">
        <v>45657</v>
      </c>
      <c r="N8" s="10"/>
      <c r="O8" s="3" t="s">
        <v>78</v>
      </c>
      <c r="P8" s="10"/>
      <c r="Q8" s="10" t="s">
        <v>71</v>
      </c>
      <c r="R8" s="2">
        <v>45117</v>
      </c>
      <c r="S8" s="2">
        <v>45117</v>
      </c>
      <c r="T8" s="12" t="s">
        <v>90</v>
      </c>
    </row>
    <row r="9" spans="1:20" s="1" customFormat="1" ht="71.25" customHeight="1" x14ac:dyDescent="0.25">
      <c r="A9" s="10">
        <v>2023</v>
      </c>
      <c r="B9" s="2">
        <v>45017</v>
      </c>
      <c r="C9" s="2">
        <v>45107</v>
      </c>
      <c r="D9" s="10" t="s">
        <v>56</v>
      </c>
      <c r="E9" s="10" t="s">
        <v>73</v>
      </c>
      <c r="F9" s="2">
        <v>44952</v>
      </c>
      <c r="G9" s="10" t="s">
        <v>71</v>
      </c>
      <c r="H9" s="10">
        <v>2</v>
      </c>
      <c r="I9" s="10" t="s">
        <v>110</v>
      </c>
      <c r="J9" s="10"/>
      <c r="K9" s="10"/>
      <c r="L9" s="2">
        <v>44952</v>
      </c>
      <c r="M9" s="2">
        <v>45657</v>
      </c>
      <c r="N9" s="10"/>
      <c r="O9" s="3" t="s">
        <v>89</v>
      </c>
      <c r="P9" s="10"/>
      <c r="Q9" s="10" t="s">
        <v>71</v>
      </c>
      <c r="R9" s="2">
        <v>45117</v>
      </c>
      <c r="S9" s="2">
        <v>45117</v>
      </c>
      <c r="T9" s="12" t="s">
        <v>90</v>
      </c>
    </row>
    <row r="10" spans="1:20" s="1" customFormat="1" ht="71.25" customHeight="1" x14ac:dyDescent="0.25">
      <c r="A10" s="10">
        <v>2023</v>
      </c>
      <c r="B10" s="2">
        <v>45017</v>
      </c>
      <c r="C10" s="2">
        <v>45107</v>
      </c>
      <c r="D10" s="10" t="s">
        <v>56</v>
      </c>
      <c r="E10" s="10" t="s">
        <v>74</v>
      </c>
      <c r="F10" s="2">
        <v>44952</v>
      </c>
      <c r="G10" s="10" t="s">
        <v>71</v>
      </c>
      <c r="H10" s="10">
        <v>3</v>
      </c>
      <c r="I10" s="10" t="s">
        <v>111</v>
      </c>
      <c r="J10" s="10"/>
      <c r="K10" s="10"/>
      <c r="L10" s="2">
        <v>44952</v>
      </c>
      <c r="M10" s="2">
        <v>46022</v>
      </c>
      <c r="N10" s="10"/>
      <c r="O10" s="3" t="s">
        <v>81</v>
      </c>
      <c r="P10" s="10"/>
      <c r="Q10" s="10" t="s">
        <v>71</v>
      </c>
      <c r="R10" s="2">
        <v>45117</v>
      </c>
      <c r="S10" s="2">
        <v>45117</v>
      </c>
      <c r="T10" s="12" t="s">
        <v>91</v>
      </c>
    </row>
    <row r="11" spans="1:20" ht="71.25" customHeight="1" x14ac:dyDescent="0.25">
      <c r="A11" s="10">
        <v>2023</v>
      </c>
      <c r="B11" s="2">
        <v>45017</v>
      </c>
      <c r="C11" s="2">
        <v>45107</v>
      </c>
      <c r="D11" s="5" t="s">
        <v>56</v>
      </c>
      <c r="E11" s="5" t="s">
        <v>75</v>
      </c>
      <c r="F11" s="2">
        <v>44952</v>
      </c>
      <c r="G11" s="10" t="s">
        <v>71</v>
      </c>
      <c r="H11" s="10">
        <v>4</v>
      </c>
      <c r="I11" s="5" t="s">
        <v>111</v>
      </c>
      <c r="J11" s="4"/>
      <c r="K11" s="4"/>
      <c r="L11" s="2">
        <v>44952</v>
      </c>
      <c r="M11" s="2">
        <v>45657</v>
      </c>
      <c r="N11" s="4"/>
      <c r="O11" s="6" t="s">
        <v>82</v>
      </c>
      <c r="P11" s="4"/>
      <c r="Q11" s="10" t="s">
        <v>71</v>
      </c>
      <c r="R11" s="2">
        <v>45117</v>
      </c>
      <c r="S11" s="2">
        <v>45117</v>
      </c>
      <c r="T11" s="12" t="s">
        <v>91</v>
      </c>
    </row>
    <row r="12" spans="1:20" ht="71.25" customHeight="1" x14ac:dyDescent="0.25">
      <c r="A12" s="10">
        <v>2023</v>
      </c>
      <c r="B12" s="2">
        <v>45017</v>
      </c>
      <c r="C12" s="2">
        <v>45107</v>
      </c>
      <c r="D12" s="5" t="s">
        <v>56</v>
      </c>
      <c r="E12" s="5" t="s">
        <v>83</v>
      </c>
      <c r="F12" s="2">
        <v>44956</v>
      </c>
      <c r="G12" s="10" t="s">
        <v>71</v>
      </c>
      <c r="H12" s="10">
        <v>5</v>
      </c>
      <c r="I12" s="5" t="s">
        <v>110</v>
      </c>
      <c r="J12" s="4"/>
      <c r="K12" s="4"/>
      <c r="L12" s="2">
        <v>44956</v>
      </c>
      <c r="M12" s="2">
        <v>45136</v>
      </c>
      <c r="N12" s="4"/>
      <c r="O12" s="6" t="s">
        <v>84</v>
      </c>
      <c r="P12" s="4"/>
      <c r="Q12" s="10" t="s">
        <v>71</v>
      </c>
      <c r="R12" s="2">
        <v>45117</v>
      </c>
      <c r="S12" s="2">
        <v>45117</v>
      </c>
      <c r="T12" s="12" t="s">
        <v>92</v>
      </c>
    </row>
    <row r="13" spans="1:20" ht="71.25" customHeight="1" x14ac:dyDescent="0.25">
      <c r="A13" s="10">
        <v>2023</v>
      </c>
      <c r="B13" s="2">
        <v>45017</v>
      </c>
      <c r="C13" s="2">
        <v>45107</v>
      </c>
      <c r="D13" s="5" t="s">
        <v>60</v>
      </c>
      <c r="E13" s="5" t="s">
        <v>76</v>
      </c>
      <c r="F13" s="2">
        <v>44958</v>
      </c>
      <c r="G13" s="10" t="s">
        <v>71</v>
      </c>
      <c r="H13" s="10">
        <v>6</v>
      </c>
      <c r="I13" s="5" t="s">
        <v>112</v>
      </c>
      <c r="J13" s="4"/>
      <c r="K13" s="4"/>
      <c r="L13" s="2">
        <v>44958</v>
      </c>
      <c r="M13" s="2">
        <v>45291</v>
      </c>
      <c r="N13" s="4"/>
      <c r="O13" s="6" t="s">
        <v>80</v>
      </c>
      <c r="P13" s="4"/>
      <c r="Q13" s="10" t="s">
        <v>71</v>
      </c>
      <c r="R13" s="2">
        <v>45117</v>
      </c>
      <c r="S13" s="2">
        <v>45117</v>
      </c>
      <c r="T13" s="12" t="s">
        <v>93</v>
      </c>
    </row>
    <row r="14" spans="1:20" ht="71.25" customHeight="1" x14ac:dyDescent="0.25">
      <c r="A14" s="10">
        <v>2023</v>
      </c>
      <c r="B14" s="2">
        <v>45017</v>
      </c>
      <c r="C14" s="2">
        <v>45107</v>
      </c>
      <c r="D14" s="5" t="s">
        <v>60</v>
      </c>
      <c r="E14" s="5" t="s">
        <v>77</v>
      </c>
      <c r="F14" s="2">
        <v>44973</v>
      </c>
      <c r="G14" s="10" t="s">
        <v>71</v>
      </c>
      <c r="H14" s="10">
        <v>7</v>
      </c>
      <c r="I14" s="5" t="s">
        <v>104</v>
      </c>
      <c r="J14" s="4"/>
      <c r="K14" s="4"/>
      <c r="L14" s="2">
        <v>44973</v>
      </c>
      <c r="M14" s="2">
        <v>45657</v>
      </c>
      <c r="N14" s="4"/>
      <c r="O14" s="6" t="s">
        <v>79</v>
      </c>
      <c r="P14" s="4"/>
      <c r="Q14" s="10" t="s">
        <v>71</v>
      </c>
      <c r="R14" s="2">
        <v>45117</v>
      </c>
      <c r="S14" s="2">
        <v>45117</v>
      </c>
      <c r="T14" s="12" t="s">
        <v>94</v>
      </c>
    </row>
    <row r="15" spans="1:20" ht="71.25" customHeight="1" x14ac:dyDescent="0.25">
      <c r="A15" s="13">
        <v>2023</v>
      </c>
      <c r="B15" s="2">
        <v>45017</v>
      </c>
      <c r="C15" s="2">
        <v>45107</v>
      </c>
      <c r="D15" s="5" t="s">
        <v>56</v>
      </c>
      <c r="E15" s="5" t="s">
        <v>95</v>
      </c>
      <c r="F15" s="2">
        <v>45016</v>
      </c>
      <c r="G15" s="13" t="s">
        <v>71</v>
      </c>
      <c r="H15" s="13">
        <v>8</v>
      </c>
      <c r="I15" s="5" t="s">
        <v>103</v>
      </c>
      <c r="J15" s="4"/>
      <c r="K15" s="4"/>
      <c r="L15" s="2">
        <v>45016</v>
      </c>
      <c r="M15" s="2">
        <v>45291</v>
      </c>
      <c r="N15" s="4"/>
      <c r="O15" s="6" t="s">
        <v>123</v>
      </c>
      <c r="P15" s="4"/>
      <c r="Q15" s="13" t="s">
        <v>71</v>
      </c>
      <c r="R15" s="2">
        <v>45117</v>
      </c>
      <c r="S15" s="2">
        <v>45117</v>
      </c>
      <c r="T15" s="14" t="s">
        <v>118</v>
      </c>
    </row>
    <row r="16" spans="1:20" ht="71.25" customHeight="1" x14ac:dyDescent="0.25">
      <c r="A16" s="13">
        <v>2023</v>
      </c>
      <c r="B16" s="2">
        <v>45017</v>
      </c>
      <c r="C16" s="2">
        <v>45107</v>
      </c>
      <c r="D16" s="5" t="s">
        <v>56</v>
      </c>
      <c r="E16" s="5" t="s">
        <v>102</v>
      </c>
      <c r="F16" s="2">
        <v>45043</v>
      </c>
      <c r="G16" s="13" t="s">
        <v>71</v>
      </c>
      <c r="H16" s="13">
        <v>9</v>
      </c>
      <c r="I16" s="5" t="s">
        <v>104</v>
      </c>
      <c r="J16" s="4"/>
      <c r="K16" s="4"/>
      <c r="L16" s="2">
        <v>45043</v>
      </c>
      <c r="M16" s="2">
        <v>45291</v>
      </c>
      <c r="N16" s="4"/>
      <c r="O16" s="6" t="s">
        <v>124</v>
      </c>
      <c r="P16" s="4"/>
      <c r="Q16" s="13" t="s">
        <v>71</v>
      </c>
      <c r="R16" s="2">
        <v>45117</v>
      </c>
      <c r="S16" s="2">
        <v>45117</v>
      </c>
      <c r="T16" s="14" t="s">
        <v>119</v>
      </c>
    </row>
    <row r="17" spans="1:20" ht="71.25" customHeight="1" x14ac:dyDescent="0.25">
      <c r="A17" s="13">
        <v>2023</v>
      </c>
      <c r="B17" s="2">
        <v>45017</v>
      </c>
      <c r="C17" s="2">
        <v>45107</v>
      </c>
      <c r="D17" s="5" t="s">
        <v>56</v>
      </c>
      <c r="E17" s="5" t="s">
        <v>97</v>
      </c>
      <c r="F17" s="2">
        <v>45044</v>
      </c>
      <c r="G17" s="13" t="s">
        <v>71</v>
      </c>
      <c r="H17" s="13">
        <v>10</v>
      </c>
      <c r="I17" s="5" t="s">
        <v>105</v>
      </c>
      <c r="J17" s="5" t="s">
        <v>133</v>
      </c>
      <c r="K17" s="4"/>
      <c r="L17" s="2">
        <v>45044</v>
      </c>
      <c r="M17" s="2">
        <v>45291</v>
      </c>
      <c r="N17" s="4"/>
      <c r="O17" s="6" t="s">
        <v>129</v>
      </c>
      <c r="P17" s="4"/>
      <c r="Q17" s="13" t="s">
        <v>71</v>
      </c>
      <c r="R17" s="2">
        <v>45117</v>
      </c>
      <c r="S17" s="2">
        <v>45117</v>
      </c>
      <c r="T17" s="14" t="s">
        <v>120</v>
      </c>
    </row>
    <row r="18" spans="1:20" ht="71.25" customHeight="1" x14ac:dyDescent="0.25">
      <c r="A18" s="13">
        <v>2023</v>
      </c>
      <c r="B18" s="2">
        <v>45017</v>
      </c>
      <c r="C18" s="2">
        <v>45107</v>
      </c>
      <c r="D18" s="5" t="s">
        <v>56</v>
      </c>
      <c r="E18" s="5" t="s">
        <v>97</v>
      </c>
      <c r="F18" s="2">
        <v>45044</v>
      </c>
      <c r="G18" s="13" t="s">
        <v>71</v>
      </c>
      <c r="H18" s="13">
        <v>11</v>
      </c>
      <c r="I18" s="5" t="s">
        <v>106</v>
      </c>
      <c r="J18" s="5" t="s">
        <v>133</v>
      </c>
      <c r="K18" s="4"/>
      <c r="L18" s="2">
        <v>45044</v>
      </c>
      <c r="M18" s="2">
        <v>45291</v>
      </c>
      <c r="N18" s="4"/>
      <c r="O18" s="6" t="s">
        <v>125</v>
      </c>
      <c r="P18" s="4"/>
      <c r="Q18" s="13" t="s">
        <v>71</v>
      </c>
      <c r="R18" s="2">
        <v>45117</v>
      </c>
      <c r="S18" s="2">
        <v>45117</v>
      </c>
      <c r="T18" s="14" t="s">
        <v>122</v>
      </c>
    </row>
    <row r="19" spans="1:20" ht="71.25" customHeight="1" x14ac:dyDescent="0.25">
      <c r="A19" s="13">
        <v>2023</v>
      </c>
      <c r="B19" s="2">
        <v>45017</v>
      </c>
      <c r="C19" s="2">
        <v>45107</v>
      </c>
      <c r="D19" s="5" t="s">
        <v>56</v>
      </c>
      <c r="E19" s="5" t="s">
        <v>99</v>
      </c>
      <c r="F19" s="2">
        <v>45103</v>
      </c>
      <c r="G19" s="13" t="s">
        <v>71</v>
      </c>
      <c r="H19" s="13">
        <v>12</v>
      </c>
      <c r="I19" s="5" t="s">
        <v>107</v>
      </c>
      <c r="J19" s="4"/>
      <c r="K19" s="4"/>
      <c r="L19" s="2">
        <v>45103</v>
      </c>
      <c r="M19" s="2">
        <v>45291</v>
      </c>
      <c r="N19" s="4"/>
      <c r="O19" s="6" t="s">
        <v>127</v>
      </c>
      <c r="P19" s="4"/>
      <c r="Q19" s="13" t="s">
        <v>71</v>
      </c>
      <c r="R19" s="2">
        <v>45117</v>
      </c>
      <c r="S19" s="2">
        <v>45117</v>
      </c>
      <c r="T19" s="14" t="s">
        <v>121</v>
      </c>
    </row>
    <row r="20" spans="1:20" ht="71.25" customHeight="1" x14ac:dyDescent="0.25">
      <c r="A20" s="13">
        <v>2023</v>
      </c>
      <c r="B20" s="2">
        <v>45017</v>
      </c>
      <c r="C20" s="2">
        <v>45107</v>
      </c>
      <c r="D20" s="5" t="s">
        <v>60</v>
      </c>
      <c r="E20" s="5" t="s">
        <v>100</v>
      </c>
      <c r="F20" s="2">
        <v>45103</v>
      </c>
      <c r="G20" s="13" t="s">
        <v>71</v>
      </c>
      <c r="H20" s="13">
        <v>13</v>
      </c>
      <c r="I20" s="5" t="s">
        <v>108</v>
      </c>
      <c r="J20" s="4"/>
      <c r="K20" s="4"/>
      <c r="L20" s="2">
        <v>45103</v>
      </c>
      <c r="M20" s="2">
        <v>45657</v>
      </c>
      <c r="N20" s="4"/>
      <c r="O20" s="6" t="s">
        <v>126</v>
      </c>
      <c r="P20" s="4"/>
      <c r="Q20" s="13" t="s">
        <v>71</v>
      </c>
      <c r="R20" s="2">
        <v>45117</v>
      </c>
      <c r="S20" s="2">
        <v>45117</v>
      </c>
      <c r="T20" s="14" t="s">
        <v>121</v>
      </c>
    </row>
    <row r="21" spans="1:20" ht="71.25" customHeight="1" x14ac:dyDescent="0.25">
      <c r="A21" s="13">
        <v>2023</v>
      </c>
      <c r="B21" s="2">
        <v>45017</v>
      </c>
      <c r="C21" s="2">
        <v>45107</v>
      </c>
      <c r="D21" s="5" t="s">
        <v>60</v>
      </c>
      <c r="E21" s="5" t="s">
        <v>101</v>
      </c>
      <c r="F21" s="2">
        <v>45103</v>
      </c>
      <c r="G21" s="13" t="s">
        <v>71</v>
      </c>
      <c r="H21" s="13">
        <v>14</v>
      </c>
      <c r="I21" s="5" t="s">
        <v>109</v>
      </c>
      <c r="J21" s="4"/>
      <c r="K21" s="4"/>
      <c r="L21" s="2">
        <v>45103</v>
      </c>
      <c r="M21" s="2">
        <v>45657</v>
      </c>
      <c r="N21" s="4"/>
      <c r="O21" s="6" t="s">
        <v>128</v>
      </c>
      <c r="P21" s="4"/>
      <c r="Q21" s="13" t="s">
        <v>71</v>
      </c>
      <c r="R21" s="2">
        <v>45117</v>
      </c>
      <c r="S21" s="2">
        <v>45117</v>
      </c>
      <c r="T21" s="14" t="s">
        <v>121</v>
      </c>
    </row>
    <row r="22" spans="1:20" ht="71.25" customHeight="1" x14ac:dyDescent="0.25">
      <c r="A22" s="13">
        <v>2023</v>
      </c>
      <c r="B22" s="2">
        <v>45017</v>
      </c>
      <c r="C22" s="2">
        <v>45107</v>
      </c>
      <c r="D22" s="5" t="s">
        <v>56</v>
      </c>
      <c r="E22" s="5" t="s">
        <v>134</v>
      </c>
      <c r="F22" s="2">
        <v>45103</v>
      </c>
      <c r="G22" s="13" t="s">
        <v>71</v>
      </c>
      <c r="H22" s="13">
        <v>15</v>
      </c>
      <c r="I22" s="5" t="s">
        <v>110</v>
      </c>
      <c r="J22" s="4"/>
      <c r="K22" s="4"/>
      <c r="L22" s="2">
        <v>45103</v>
      </c>
      <c r="M22" s="2">
        <v>45657</v>
      </c>
      <c r="N22" s="4"/>
      <c r="O22" s="6" t="s">
        <v>130</v>
      </c>
      <c r="P22" s="4"/>
      <c r="Q22" s="13" t="s">
        <v>71</v>
      </c>
      <c r="R22" s="2">
        <v>45117</v>
      </c>
      <c r="S22" s="2">
        <v>45117</v>
      </c>
      <c r="T22" s="14" t="s">
        <v>121</v>
      </c>
    </row>
    <row r="23" spans="1:20" ht="71.25" customHeight="1" x14ac:dyDescent="0.25">
      <c r="A23" s="15">
        <v>2023</v>
      </c>
      <c r="B23" s="2">
        <v>45017</v>
      </c>
      <c r="C23" s="2">
        <v>45107</v>
      </c>
      <c r="D23" s="5" t="s">
        <v>56</v>
      </c>
      <c r="E23" s="5" t="s">
        <v>131</v>
      </c>
      <c r="F23" s="2">
        <v>45103</v>
      </c>
      <c r="G23" s="15" t="s">
        <v>71</v>
      </c>
      <c r="H23" s="15">
        <v>16</v>
      </c>
      <c r="I23" s="5" t="s">
        <v>110</v>
      </c>
      <c r="J23" s="4"/>
      <c r="K23" s="4"/>
      <c r="L23" s="2">
        <v>45103</v>
      </c>
      <c r="M23" s="2">
        <v>45657</v>
      </c>
      <c r="N23" s="4"/>
      <c r="O23" s="6" t="s">
        <v>132</v>
      </c>
      <c r="P23" s="4"/>
      <c r="Q23" s="15" t="s">
        <v>71</v>
      </c>
      <c r="R23" s="2">
        <v>45117</v>
      </c>
      <c r="S23" s="2">
        <v>45117</v>
      </c>
      <c r="T23" s="16" t="s">
        <v>121</v>
      </c>
    </row>
  </sheetData>
  <mergeCells count="7">
    <mergeCell ref="A6:T6"/>
    <mergeCell ref="A2:C2"/>
    <mergeCell ref="D2:F2"/>
    <mergeCell ref="G2:I2"/>
    <mergeCell ref="A3:C3"/>
    <mergeCell ref="D3:F3"/>
    <mergeCell ref="G3:I3"/>
  </mergeCells>
  <dataValidations count="1">
    <dataValidation type="list" allowBlank="1" showErrorMessage="1" sqref="D8:D23">
      <formula1>Hidden_13</formula1>
    </dataValidation>
  </dataValidations>
  <hyperlinks>
    <hyperlink ref="O8" r:id="rId1"/>
    <hyperlink ref="O9" r:id="rId2"/>
    <hyperlink ref="O10" r:id="rId3"/>
    <hyperlink ref="O11" r:id="rId4"/>
    <hyperlink ref="O12" r:id="rId5"/>
    <hyperlink ref="O13" r:id="rId6"/>
    <hyperlink ref="O14" r:id="rId7"/>
    <hyperlink ref="O15" r:id="rId8"/>
    <hyperlink ref="O21" r:id="rId9"/>
    <hyperlink ref="O16" r:id="rId10"/>
    <hyperlink ref="O17" r:id="rId11"/>
    <hyperlink ref="O18" r:id="rId12"/>
    <hyperlink ref="O19" r:id="rId13"/>
    <hyperlink ref="O20" r:id="rId14"/>
    <hyperlink ref="O22" r:id="rId15"/>
    <hyperlink ref="O23" r:id="rId16"/>
  </hyperlinks>
  <pageMargins left="0.7" right="0.7" top="0.75" bottom="0.75" header="0.3" footer="0.3"/>
  <pageSetup paperSize="9" orientation="portrait" verticalDpi="0" r:id="rId1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A7" sqref="A7:XFD33"/>
    </sheetView>
  </sheetViews>
  <sheetFormatPr baseColWidth="10" defaultColWidth="9.140625" defaultRowHeight="15" x14ac:dyDescent="0.25"/>
  <cols>
    <col min="1" max="1" width="34.5703125" bestFit="1" customWidth="1"/>
  </cols>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topLeftCell="A3" workbookViewId="0">
      <selection activeCell="A3" sqref="A3"/>
    </sheetView>
  </sheetViews>
  <sheetFormatPr baseColWidth="10" defaultColWidth="9.140625" defaultRowHeight="15" x14ac:dyDescent="0.25"/>
  <cols>
    <col min="1" max="1" width="5.5703125" customWidth="1"/>
    <col min="2" max="2" width="46.5703125" bestFit="1" customWidth="1"/>
    <col min="3" max="3" width="51.42578125" bestFit="1" customWidth="1"/>
    <col min="4" max="4" width="53.5703125" bestFit="1" customWidth="1"/>
    <col min="5" max="5" width="76.7109375" customWidth="1"/>
  </cols>
  <sheetData>
    <row r="1" spans="1:5" hidden="1" x14ac:dyDescent="0.25">
      <c r="B1" t="s">
        <v>7</v>
      </c>
      <c r="C1" t="s">
        <v>7</v>
      </c>
      <c r="D1" t="s">
        <v>7</v>
      </c>
      <c r="E1" t="s">
        <v>10</v>
      </c>
    </row>
    <row r="2" spans="1:5" hidden="1" x14ac:dyDescent="0.25">
      <c r="B2" t="s">
        <v>62</v>
      </c>
      <c r="C2" t="s">
        <v>63</v>
      </c>
      <c r="D2" t="s">
        <v>64</v>
      </c>
      <c r="E2" t="s">
        <v>65</v>
      </c>
    </row>
    <row r="3" spans="1:5" ht="30" x14ac:dyDescent="0.25">
      <c r="A3" s="7" t="s">
        <v>66</v>
      </c>
      <c r="B3" s="7" t="s">
        <v>67</v>
      </c>
      <c r="C3" s="7" t="s">
        <v>68</v>
      </c>
      <c r="D3" s="7" t="s">
        <v>69</v>
      </c>
      <c r="E3" s="7" t="s">
        <v>70</v>
      </c>
    </row>
    <row r="4" spans="1:5" x14ac:dyDescent="0.25">
      <c r="A4" s="8">
        <v>1</v>
      </c>
      <c r="B4" s="8" t="s">
        <v>85</v>
      </c>
      <c r="C4" s="8" t="s">
        <v>87</v>
      </c>
      <c r="D4" s="8" t="s">
        <v>86</v>
      </c>
      <c r="E4" s="8" t="s">
        <v>88</v>
      </c>
    </row>
    <row r="5" spans="1:5" x14ac:dyDescent="0.25">
      <c r="A5" s="8">
        <v>2</v>
      </c>
      <c r="B5" s="8"/>
      <c r="C5" s="8"/>
      <c r="D5" s="8"/>
      <c r="E5" s="8" t="s">
        <v>73</v>
      </c>
    </row>
    <row r="6" spans="1:5" x14ac:dyDescent="0.25">
      <c r="A6" s="8">
        <v>3</v>
      </c>
      <c r="B6" s="8"/>
      <c r="C6" s="8"/>
      <c r="D6" s="8"/>
      <c r="E6" s="8" t="s">
        <v>74</v>
      </c>
    </row>
    <row r="7" spans="1:5" x14ac:dyDescent="0.25">
      <c r="A7" s="8">
        <v>4</v>
      </c>
      <c r="B7" s="8"/>
      <c r="C7" s="8"/>
      <c r="D7" s="8"/>
      <c r="E7" s="8" t="s">
        <v>75</v>
      </c>
    </row>
    <row r="8" spans="1:5" x14ac:dyDescent="0.25">
      <c r="A8" s="8">
        <v>5</v>
      </c>
      <c r="B8" s="8"/>
      <c r="C8" s="8"/>
      <c r="D8" s="8"/>
      <c r="E8" s="8" t="s">
        <v>83</v>
      </c>
    </row>
    <row r="9" spans="1:5" x14ac:dyDescent="0.25">
      <c r="A9" s="8">
        <v>6</v>
      </c>
      <c r="B9" s="8"/>
      <c r="C9" s="8"/>
      <c r="D9" s="8"/>
      <c r="E9" s="8" t="s">
        <v>76</v>
      </c>
    </row>
    <row r="10" spans="1:5" x14ac:dyDescent="0.25">
      <c r="A10" s="8">
        <v>7</v>
      </c>
      <c r="B10" s="8"/>
      <c r="C10" s="8"/>
      <c r="D10" s="8"/>
      <c r="E10" s="8" t="s">
        <v>77</v>
      </c>
    </row>
    <row r="11" spans="1:5" x14ac:dyDescent="0.25">
      <c r="A11" s="13">
        <v>8</v>
      </c>
      <c r="B11" s="13"/>
      <c r="C11" s="13"/>
      <c r="D11" s="13"/>
      <c r="E11" s="13" t="s">
        <v>95</v>
      </c>
    </row>
    <row r="12" spans="1:5" x14ac:dyDescent="0.25">
      <c r="A12" s="13">
        <v>9</v>
      </c>
      <c r="B12" s="13"/>
      <c r="C12" s="13"/>
      <c r="D12" s="13"/>
      <c r="E12" s="13" t="s">
        <v>96</v>
      </c>
    </row>
    <row r="13" spans="1:5" x14ac:dyDescent="0.25">
      <c r="A13" s="13">
        <v>10</v>
      </c>
      <c r="B13" s="13"/>
      <c r="C13" s="13"/>
      <c r="D13" s="13"/>
      <c r="E13" s="13" t="s">
        <v>113</v>
      </c>
    </row>
    <row r="14" spans="1:5" x14ac:dyDescent="0.25">
      <c r="A14" s="13">
        <v>11</v>
      </c>
      <c r="B14" s="13"/>
      <c r="C14" s="13"/>
      <c r="D14" s="13"/>
      <c r="E14" s="13" t="s">
        <v>114</v>
      </c>
    </row>
    <row r="15" spans="1:5" x14ac:dyDescent="0.25">
      <c r="A15" s="13">
        <v>12</v>
      </c>
      <c r="B15" s="13"/>
      <c r="C15" s="13"/>
      <c r="D15" s="13"/>
      <c r="E15" s="13" t="s">
        <v>99</v>
      </c>
    </row>
    <row r="16" spans="1:5" x14ac:dyDescent="0.25">
      <c r="A16" s="13">
        <v>13</v>
      </c>
      <c r="B16" s="13"/>
      <c r="C16" s="13"/>
      <c r="D16" s="13"/>
      <c r="E16" s="13" t="s">
        <v>100</v>
      </c>
    </row>
    <row r="17" spans="1:5" x14ac:dyDescent="0.25">
      <c r="A17" s="13">
        <v>14</v>
      </c>
      <c r="B17" s="13"/>
      <c r="C17" s="13"/>
      <c r="D17" s="13"/>
      <c r="E17" s="13" t="s">
        <v>101</v>
      </c>
    </row>
    <row r="18" spans="1:5" x14ac:dyDescent="0.25">
      <c r="A18" s="13">
        <v>15</v>
      </c>
      <c r="B18" s="13" t="s">
        <v>115</v>
      </c>
      <c r="C18" s="13" t="s">
        <v>116</v>
      </c>
      <c r="D18" s="13" t="s">
        <v>117</v>
      </c>
      <c r="E18" s="13" t="s">
        <v>98</v>
      </c>
    </row>
    <row r="19" spans="1:5" x14ac:dyDescent="0.25">
      <c r="A19" s="15">
        <v>16</v>
      </c>
      <c r="B19" s="4"/>
      <c r="C19" s="4"/>
      <c r="D19" s="4"/>
      <c r="E19" s="17"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2021-03-24T20:05:42Z</dcterms:created>
  <dcterms:modified xsi:type="dcterms:W3CDTF">2023-07-26T16:24:10Z</dcterms:modified>
</cp:coreProperties>
</file>