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ECPLANEACION01\Desktop\DIR_PLANEACION\ART_TRASNSPARENCIA\2023\4to trimestre\2da Entrega\"/>
    </mc:Choice>
  </mc:AlternateContent>
  <bookViews>
    <workbookView xWindow="0" yWindow="0" windowWidth="28800" windowHeight="1143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Tabla_492578" sheetId="9" r:id="rId9"/>
    <sheet name="Hidden_1_Tabla_492578" sheetId="10" r:id="rId10"/>
    <sheet name="Tabla_492580" sheetId="11" r:id="rId11"/>
    <sheet name="Hidden_1_Tabla_492580" sheetId="12" r:id="rId12"/>
    <sheet name="Tabla_492622" sheetId="13" r:id="rId13"/>
  </sheets>
  <externalReferences>
    <externalReference r:id="rId14"/>
    <externalReference r:id="rId15"/>
  </externalReferences>
  <definedNames>
    <definedName name="Hidden_1_Tabla_4925783">Hidden_1_Tabla_492578!$A$1:$A$3</definedName>
    <definedName name="Hidden_1_Tabla_4925805">Hidden_1_Tabla_492580!$A$1:$A$4</definedName>
    <definedName name="Hidden_13">Hidden_1!$A$1:$A$2</definedName>
    <definedName name="Hidden_24">Hidden_2!$A$1:$A$5</definedName>
    <definedName name="Hidden_37">Hidden_3!$A$1:$A$2</definedName>
    <definedName name="Hidden_412">[1]Hidden_4!$A$1:$A$2</definedName>
    <definedName name="Hidden_438">[2]Hidden_4!$A$1:$A$2</definedName>
    <definedName name="Hidden_48">Hidden_4!$A$1:$A$2</definedName>
    <definedName name="Hidden_513">Hidden_5!$A$1:$A$2</definedName>
    <definedName name="Hidden_642">[1]Hidden_6!$A$1:$A$2</definedName>
    <definedName name="Hidden_643">Hidden_6!$A$1:$A$2</definedName>
    <definedName name="Hidden_745">Hidden_7!$A$1:$A$2</definedName>
  </definedNames>
  <calcPr calcId="162913"/>
</workbook>
</file>

<file path=xl/sharedStrings.xml><?xml version="1.0" encoding="utf-8"?>
<sst xmlns="http://schemas.openxmlformats.org/spreadsheetml/2006/main" count="307" uniqueCount="206">
  <si>
    <t>52260</t>
  </si>
  <si>
    <t>TÍTULO</t>
  </si>
  <si>
    <t>NOMBRE CORTO</t>
  </si>
  <si>
    <t>DESCRIPCIÓN</t>
  </si>
  <si>
    <t>Programas sociales</t>
  </si>
  <si>
    <t>a69_f15_a</t>
  </si>
  <si>
    <t>Publicar la información relativa a todos los programas que desarrolla o regula y que impliquen subsidios, estímulos y apoyos en efectivo o en especie. Se trata de los programas que de acuerdo con la correspondiente normatividad, los sujetos obligados dirijan a la población para incidir en su bienestar y hacer efectivos sus derechos.</t>
  </si>
  <si>
    <t>1</t>
  </si>
  <si>
    <t>4</t>
  </si>
  <si>
    <t>9</t>
  </si>
  <si>
    <t>2</t>
  </si>
  <si>
    <t>7</t>
  </si>
  <si>
    <t>10</t>
  </si>
  <si>
    <t>3</t>
  </si>
  <si>
    <t>6</t>
  </si>
  <si>
    <t>13</t>
  </si>
  <si>
    <t>14</t>
  </si>
  <si>
    <t>492583</t>
  </si>
  <si>
    <t>492613</t>
  </si>
  <si>
    <t>492614</t>
  </si>
  <si>
    <t>561996</t>
  </si>
  <si>
    <t>492621</t>
  </si>
  <si>
    <t>492584</t>
  </si>
  <si>
    <t>561997</t>
  </si>
  <si>
    <t>570809</t>
  </si>
  <si>
    <t>492606</t>
  </si>
  <si>
    <t>492581</t>
  </si>
  <si>
    <t>492615</t>
  </si>
  <si>
    <t>492616</t>
  </si>
  <si>
    <t>492575</t>
  </si>
  <si>
    <t>492617</t>
  </si>
  <si>
    <t>492595</t>
  </si>
  <si>
    <t>492596</t>
  </si>
  <si>
    <t>492576</t>
  </si>
  <si>
    <t>492578</t>
  </si>
  <si>
    <t>492577</t>
  </si>
  <si>
    <t>570810</t>
  </si>
  <si>
    <t>570811</t>
  </si>
  <si>
    <t>492579</t>
  </si>
  <si>
    <t>492598</t>
  </si>
  <si>
    <t>492599</t>
  </si>
  <si>
    <t>492600</t>
  </si>
  <si>
    <t>492601</t>
  </si>
  <si>
    <t>492620</t>
  </si>
  <si>
    <t>492602</t>
  </si>
  <si>
    <t>492603</t>
  </si>
  <si>
    <t>492610</t>
  </si>
  <si>
    <t>492588</t>
  </si>
  <si>
    <t>492587</t>
  </si>
  <si>
    <t>492585</t>
  </si>
  <si>
    <t>492589</t>
  </si>
  <si>
    <t>492612</t>
  </si>
  <si>
    <t>492590</t>
  </si>
  <si>
    <t>492582</t>
  </si>
  <si>
    <t>492591</t>
  </si>
  <si>
    <t>492586</t>
  </si>
  <si>
    <t>492604</t>
  </si>
  <si>
    <t>492592</t>
  </si>
  <si>
    <t>492580</t>
  </si>
  <si>
    <t>492593</t>
  </si>
  <si>
    <t>492607</t>
  </si>
  <si>
    <t>492594</t>
  </si>
  <si>
    <t>492605</t>
  </si>
  <si>
    <t>492619</t>
  </si>
  <si>
    <t>492622</t>
  </si>
  <si>
    <t>492611</t>
  </si>
  <si>
    <t>561998</t>
  </si>
  <si>
    <t>492618</t>
  </si>
  <si>
    <t>492597</t>
  </si>
  <si>
    <t>492608</t>
  </si>
  <si>
    <t>492609</t>
  </si>
  <si>
    <t>Tabla Campos</t>
  </si>
  <si>
    <t>Ejercicio</t>
  </si>
  <si>
    <t>Fecha de inicio del periodo que se informa</t>
  </si>
  <si>
    <t>Fecha de término del periodo que se informa</t>
  </si>
  <si>
    <t>Ámbito(catálogo): Local/Federal</t>
  </si>
  <si>
    <t>Tipo de programa (catálogo)</t>
  </si>
  <si>
    <t>Denominación del programa</t>
  </si>
  <si>
    <t>Denominación del subprograma, vertiente o modalidad a la que pertenece el beneficiario, en su caso</t>
  </si>
  <si>
    <t>ESTE CRITERIO APLICA A PARTIR DEL 01/07/2023 -&gt; El programa o subprograma a cargo del sujeto obligado está relacionado con temáticas de violencia de género y/o igualdad de género (catálogo)</t>
  </si>
  <si>
    <t>El programa es desarrollado por más de un área (catálogo)</t>
  </si>
  <si>
    <t>Sujeto obligado corresponsable del programa</t>
  </si>
  <si>
    <t>Área(s) responsable(s) del desarrollo del programa</t>
  </si>
  <si>
    <t>Denominación del documento normativo en el cual se especifique la creación del programa</t>
  </si>
  <si>
    <t>Hipervínculo al documento normativo en el cual se especifique la creación del programa</t>
  </si>
  <si>
    <t>El periodo de vigencia del programa está definido (catálogo)</t>
  </si>
  <si>
    <t>Fecha de inicio vigencia</t>
  </si>
  <si>
    <t>Fecha de término vigencia</t>
  </si>
  <si>
    <t>Diseño</t>
  </si>
  <si>
    <t>Objetivos, alcances y metas del programa 
Tabla_492578</t>
  </si>
  <si>
    <t>Población beneficiada estimada (número de personas)</t>
  </si>
  <si>
    <t>ESTE CRITERIO APLICA A PARTIR DEL 01/07/2023 -&gt; Total de hombres</t>
  </si>
  <si>
    <t>ESTE CRITERIO APLICA A PARTIR DEL 01/07/2023 -&gt; Total de mujeres</t>
  </si>
  <si>
    <t>Nota metodológica de cálculo</t>
  </si>
  <si>
    <t>Monto del presupuesto aprobado</t>
  </si>
  <si>
    <t>Monto del presupuesto modificado</t>
  </si>
  <si>
    <t>Monto del presupuesto ejercido</t>
  </si>
  <si>
    <t>Monto déficit de operación</t>
  </si>
  <si>
    <t>Monto gastos de administración</t>
  </si>
  <si>
    <t>Hipervínculo documento de modificaciones a los alcances</t>
  </si>
  <si>
    <t>Hipervínculo calendario presupuestal</t>
  </si>
  <si>
    <t>Criterios de elegibilidad previstos (Redactados con perspectiva de género)</t>
  </si>
  <si>
    <t>Requisitos y procedimientos de acceso (Redactados con perspectiva de género)</t>
  </si>
  <si>
    <t>Monto, apoyo o beneficio mínimo que recibirá(n)</t>
  </si>
  <si>
    <t>Monto, apoyo o beneficio máximo que recibirá(n)</t>
  </si>
  <si>
    <t>Procedimientos de queja o inconformidad ciudadana (Redactados con perspectiva de género)</t>
  </si>
  <si>
    <t>Mecanismos de exigibilidad (Redactados con perspectiva de género)</t>
  </si>
  <si>
    <t>Mecanismos de cancelación del apoyo, en su caso (Redactados con perspectiva de género)</t>
  </si>
  <si>
    <t>Periodo evaluado</t>
  </si>
  <si>
    <t>Mecanismos de evaluación</t>
  </si>
  <si>
    <t>Instancia(s) evaluadora(s)</t>
  </si>
  <si>
    <t>Hipervínculo a resultados de informe de evaluación</t>
  </si>
  <si>
    <t>Seguimiento a las recomendaciones (en su caso)</t>
  </si>
  <si>
    <t>Indicadores respecto de la ejecución del programa 
Tabla_492580</t>
  </si>
  <si>
    <t>Formas de participación social (Redactados con perspectiva de género)</t>
  </si>
  <si>
    <t>Articulación otros programas sociales (catálogo)</t>
  </si>
  <si>
    <t>Denominación del (los) programas(s) al(los) cual(es) está articulado</t>
  </si>
  <si>
    <t>Está sujetos a reglas de operación (catálogo)</t>
  </si>
  <si>
    <t>Hipervínculo a las Reglas de Operación (Redactados con perspectiva de género)</t>
  </si>
  <si>
    <t>Informes periódicos sobre la ejecución del programa y sus evaluaciones 
Tabla_492622</t>
  </si>
  <si>
    <t>Hipervínculo al padrón de beneficiarios o participantes</t>
  </si>
  <si>
    <t>Hipervínculo al Padrón de Beneficiarios de programas de desarrollo social federal elaborado y publicado por la Secretaría del Bienestar</t>
  </si>
  <si>
    <t>Área(s) responsable(s) que genera(n), posee(n), publica(n) y actualizan la información</t>
  </si>
  <si>
    <t>Fecha de validación</t>
  </si>
  <si>
    <t>Fecha de actualización</t>
  </si>
  <si>
    <t>Nota</t>
  </si>
  <si>
    <t>Federal</t>
  </si>
  <si>
    <t>Local</t>
  </si>
  <si>
    <t>Programas de transferencia</t>
  </si>
  <si>
    <t>Programas de servicios</t>
  </si>
  <si>
    <t>Programas de infraestructura social</t>
  </si>
  <si>
    <t>Programas de subsidio</t>
  </si>
  <si>
    <t>Programas mixtos</t>
  </si>
  <si>
    <t>Si</t>
  </si>
  <si>
    <t>No</t>
  </si>
  <si>
    <t>Sí</t>
  </si>
  <si>
    <t>63189</t>
  </si>
  <si>
    <t>63190</t>
  </si>
  <si>
    <t>63191</t>
  </si>
  <si>
    <t>63192</t>
  </si>
  <si>
    <t>ID</t>
  </si>
  <si>
    <t>Objetivo(s) general(es) (Redactados con perspectiva de género)</t>
  </si>
  <si>
    <t>Objetivo(s) específico(s) (Redactados con perspectiva de género)</t>
  </si>
  <si>
    <t>Alcances (catálogo)</t>
  </si>
  <si>
    <t>Metas físicas</t>
  </si>
  <si>
    <t>Corto plazo</t>
  </si>
  <si>
    <t>Mediano plazo</t>
  </si>
  <si>
    <t>Largo plazo</t>
  </si>
  <si>
    <t>63193</t>
  </si>
  <si>
    <t>63194</t>
  </si>
  <si>
    <t>63195</t>
  </si>
  <si>
    <t>63196</t>
  </si>
  <si>
    <t>63197</t>
  </si>
  <si>
    <t>63198</t>
  </si>
  <si>
    <t>63199</t>
  </si>
  <si>
    <t>63200</t>
  </si>
  <si>
    <t xml:space="preserve">Denominación del indicador </t>
  </si>
  <si>
    <t>Definición del indicador</t>
  </si>
  <si>
    <t xml:space="preserve">Método de cálculo (fórmula) </t>
  </si>
  <si>
    <t xml:space="preserve">Unidad de medida </t>
  </si>
  <si>
    <t>Dimensión (catálogo)</t>
  </si>
  <si>
    <t xml:space="preserve">Frecuencia de medición </t>
  </si>
  <si>
    <t>Resultados</t>
  </si>
  <si>
    <t>Denominación del documento en el cual se basaron para medir y/o generar el indicador utilizado</t>
  </si>
  <si>
    <t>Eficiencia</t>
  </si>
  <si>
    <t>Eficacia</t>
  </si>
  <si>
    <t>Economía</t>
  </si>
  <si>
    <t>Calidad</t>
  </si>
  <si>
    <t>63201</t>
  </si>
  <si>
    <t>63202</t>
  </si>
  <si>
    <t>63203</t>
  </si>
  <si>
    <t>Hipervínculo a los informes periódicos sobre la ejecución del programa</t>
  </si>
  <si>
    <t>Hipervínculo al resultado de las evaluaciones realizadas a dichos informes</t>
  </si>
  <si>
    <t>Fecha de publicacion  en el DOF  gaceta o equivalente de las evaluaciones realizadas a los programas</t>
  </si>
  <si>
    <t>Programa de Beca Alimenticia</t>
  </si>
  <si>
    <t>Dirección Académica (ITESHU)</t>
  </si>
  <si>
    <t>https://periodico.hidalgo.gob.mx/?tribe_events=Periodico-Oficial-Alcance-9-del-28-de-febrero-de-2023</t>
  </si>
  <si>
    <t>De acuerdo a lo establecido en cuotas y tarifas.</t>
  </si>
  <si>
    <t>Buzón de quejas y sugerencias</t>
  </si>
  <si>
    <t>Instituto Tecnológico Superior de Huichapan</t>
  </si>
  <si>
    <t>El proceso de operación de este programa se hará a través del Comité  de Becas del Instituto Tecnológico Superior de Huichapan</t>
  </si>
  <si>
    <t xml:space="preserve">Apoyar su incorporación al sistema educativo estatal para apoyar a los estudiantes inscritos/as. </t>
  </si>
  <si>
    <t>%</t>
  </si>
  <si>
    <t>Contribuir a la disminución de  la deserción escolar</t>
  </si>
  <si>
    <t xml:space="preserve">Las quejas y/o sugerencias serán recibidas a través de los buzones que se habiliten para tal efecto, de la página web institucional, de llamadas telefónicas, cuentas de Facebook institucionales y/o comentarios recibidos por parte del personal Directivo. En los buzones y en la página institucional existirán formularios para la presentación de las quejas y/o sugerencias, los cuales deberán llenarse completamente. Para el caso de las quejas y/o sugerencias a través de llamadas telefónicas, cuentas de Facebook institucionales y/o comentarios la persona que reciba la queja y/o sugerencia deberá recabar todos los elementos que contiene el formulario previo.
Una vez que entra la queja y/o sugerencia se registra en el SIAP Software, éste en automático asigna un folio para su seguimiento el cual es notificado al usuario. Dirección General realizará un examen inicial de la misma, para determinar si se tiene respuesta inmediata o es necesario turnarla a alguna de las áreas. Las quejas y/o sugerencias podrán ser rechazadas cuando: se trate de asuntos fuera de la competencia de la Institución y/o no quede claramente explicado el motivo. Las quejas y/o sugerencias de las cuales se desconozca la identidad serán presentadas en las Sesiones Ordinarias del Comité de Calidad para que el Comité las analice y determine qué hacer con ellas. </t>
  </si>
  <si>
    <t>Convocatoria Beca Alimenticia semestre agosto-diciembre 2023</t>
  </si>
  <si>
    <t>Los y las estudiantes que resulten beneficiados podrán ser acreedores al apoyo con una comida balanceada equivalente al 57.45% del total del costo de una comida corrida en la cafeteria del Instituto Tecnológico Superior de Huichapan y que cubrirá un periodo comprendido de septiembre a noviembre 2023.</t>
  </si>
  <si>
    <t>Otorgar el 57.45% del costo total de una comida corrida en la cafeteria del Instituto Tecnológico Superior de Huichpan, apoyo que cubrirá un periodo comprendido de agosto a diciembre de 2023</t>
  </si>
  <si>
    <t>https://www.iteshu.edu.mx/transparencia/becas/2023/RESULTADOS_BECA_ALIMENTICIA_AGO-DIC_2023_GRAL.pdf</t>
  </si>
  <si>
    <t xml:space="preserve">
REQUISITOS:  
I. Nacionalidad mexicana o acreditar su residencia legal en el país; 
II. Ser estudiante inscrito en un programa de licenciatura del Instituto Tecnológico Superior de Huichapan; 
III. Tener identificación oficial vigente de la institución; 
IV. Carga horaria igual o mayor a 8 horas al día; y
V. Presentar un cuestionario socioeconómico. 
PROCEDIMIENTO:
El procedimiento estará definido de la siguiente manera: 
I. El Comité de Becas Institucional aprueba la convocatoria; 
II. La Dirección Académica recibe, publica y difunde la convocatoria; 
III. El estudiante consulta la convocatoria e inicia el tramite; 
IV. El estudiante integra y entrega la documentación solicitada; 
V. La Dirección Académica realizará la recepción de expedientes; 
VI. La Dirección Académica convoca a sesión al Comité de Becas; 
VII. El Comité de Becas delibera sobre los beneficiarios y emite resultados;  
VIII. El Comité de Becas envía a la Dirección Académica el padrón de beneficiarios; 
IX. La Dirección Académica publica, en los plazos establecidos, los resultados; 
X. La   Subdirección   de   Administración   y Finanzas   realiza   el pago correspondiente a la concesionaria de la cafetería; y 
XI. El estudiante recibe el beneficio.
</t>
  </si>
  <si>
    <t>Programa Operativo Anual Institucional</t>
  </si>
  <si>
    <t>En caso de que los y las estudiantes que no cumplan con los requisitos o documentación en las fechas establecidos en la Convocatoria emitida por el Comité de becas del ITESHU.</t>
  </si>
  <si>
    <t>Programa de Beca para Examen General de Egreso de Licenciatura (EGEL) 2023</t>
  </si>
  <si>
    <t>31/11/2023</t>
  </si>
  <si>
    <t>ConvocatoriaBeca para el Examen General de Egreso de Licenciatura (EGEL)</t>
  </si>
  <si>
    <t xml:space="preserve">REQUISITOS: 
I. Nacionalidad mexicana o acreditar su residencia legal en el país; y 
II. Ser estudiante inscrito entre el octavo y doceavo semestre en un Programa de Licenciatura ofertado por el
Instituto Tecnológico Superior de Huichapan.  
PROCEDIMIENTO:
I. Los/las estudiantes realizarán el trámite de forma personal y por el medio que especifique la convocatoria. 
El procedimiento estará definido de la siguiente manera: 
1.El Comité de Becas aprueba la convocatoria; 
2.La Dirección Académica recibe, publica y difunde la convocatoria;
3.El estudiante consulta la convocatoria e inicia el tramite;
4.El estudiante integra y envía la documentación solicitada;
5.La Dirección Académica realizará la recepción de expedientes;
6.Dirección Académica convoca a sesión al Comité de Becas;
7.El Comité de Becas delibera sobre los beneficiarios y emite resultados; 
8.El Comité de Becas envía a la Dirección Académica el padrón de beneficiarios; 
9.La Dirección Académica publica, en los plazos establecidos, los resultados; 
10.La Subdirección de Administración y Finanzas realiza el pago correspondiente; y
11.El estudiante recibe el apoyo.
</t>
  </si>
  <si>
    <t>Los y las estudiantes que resulten beneficiados podrán ser acreedores a la devolución del 63.04% y en el caso del o la estudiante que obtenga el puntaje más alto en el nivel de desempeño será acredor(a) del 63.19% de apoyo del monto total por el concepto de pago de Examen General de Egreso de Licenciatura (EGEL) 2023;  de conformidad a las cuotas y tarifas vigentes en el Instituto Tecnológico Superior de Huichapan; apoyo que cubrirá un periodo comprendido de agosto a diciembre de 2023.</t>
  </si>
  <si>
    <t>https://iteshu.edu.mx/transparencia/becas/2023/RESULTADOS_BECA_EGEL-2023.pdf</t>
  </si>
  <si>
    <t>Otorgar el 63.04% de apoyo del monto total por el concepto de pago de Examen General de Egreso de Licenciatura (EGEL) para aquellos estudiantes que  obtuvieron un testimonio de satisfactorio en el resultado de su examen y un apoyo del 63.19% para el estudiante que obtuvo el puntaje mas alto, apoyo que se otorgó en el mes de noviembre de 2023.</t>
  </si>
  <si>
    <t>Dirección Académica (Instituto Tecnológico Superior de Huichapan)</t>
  </si>
  <si>
    <t>Reglas de Operación de los Programas de Becas Institucionales del Instituto Tecnológico Superior de Huichapan, para el Ejercicio Fiscal 2023.</t>
  </si>
  <si>
    <t>Mide el número de estudiantes beneficiados con becas institucionales</t>
  </si>
  <si>
    <t>Porcentaje de estudiantes con  beca institucional</t>
  </si>
  <si>
    <t>PEB =(Total de alumnos becarios/total de alumnos m atriculados)*100</t>
  </si>
  <si>
    <t>Trimestral</t>
  </si>
  <si>
    <t xml:space="preserve">De acuerdo a la naturaleza del programa no se requiere: Periodo evaluado, Denominación del subprograma, vertiente o modalidad a la que pertenece el beneficiario, en su caso, Hipervínculo documento de modificaciones a los alcances, Hipervínculo calendario presupuestal.
Periodo evaluado, Mecanismos de evaluación, Instancia(s) evaluadora(s), Hipervínculo a resultados de informe de evaluación
Seguimiento a las recomendaciones (en su caso), Formas de participación social (Redactados con perspectiva de género)
Denominación del (los) programas(s) al(los) cual(es) está articulado, Informes periódicos sobre la ejecución del programa y sus evaluaciones, Hipervínculo al Padrón de Beneficiarios de programas de desarrollo social federal elaborado y publicado por la Secretaría del Bienestar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</si>
</sst>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2">
    <xf numFmtId="0" fontId="0" fillId="0" borderId="0"/>
    <xf numFmtId="0" fontId="3" fillId="3" borderId="0" applyNumberFormat="0" applyFill="0" applyBorder="0" applyAlignment="0" applyProtection="0"/>
  </cellStyleXfs>
  <cellXfs count="17">
    <xf numFmtId="0" fontId="0" fillId="0" borderId="0" xfId="0"/>
    <xf numFmtId="0" fontId="1" fillId="2" borderId="1" xfId="0" applyFont="1" applyFill="1" applyBorder="1" applyAlignment="1">
      <alignment horizontal="center" wrapText="1"/>
    </xf>
    <xf numFmtId="0" fontId="0" fillId="0" borderId="1" xfId="0" applyBorder="1" applyAlignment="1">
      <alignment horizontal="left" vertical="center"/>
    </xf>
    <xf numFmtId="0" fontId="0" fillId="0" borderId="1" xfId="0" applyBorder="1" applyAlignment="1">
      <alignment horizontal="left" vertical="center" wrapText="1"/>
    </xf>
    <xf numFmtId="0" fontId="3" fillId="0" borderId="1" xfId="1" applyFill="1" applyBorder="1" applyAlignment="1">
      <alignment horizontal="left" vertical="center" wrapText="1"/>
    </xf>
    <xf numFmtId="0" fontId="0" fillId="3" borderId="1" xfId="0" applyFill="1" applyBorder="1" applyAlignment="1">
      <alignment horizontal="left" vertical="center" wrapText="1"/>
    </xf>
    <xf numFmtId="0" fontId="0" fillId="0" borderId="1" xfId="0" applyBorder="1" applyAlignment="1">
      <alignment wrapText="1"/>
    </xf>
    <xf numFmtId="0" fontId="0" fillId="0" borderId="1" xfId="0" applyBorder="1" applyAlignment="1">
      <alignment vertical="center"/>
    </xf>
    <xf numFmtId="0" fontId="0" fillId="0" borderId="1" xfId="0" applyBorder="1" applyAlignment="1">
      <alignment vertical="center" wrapText="1"/>
    </xf>
    <xf numFmtId="0" fontId="1" fillId="2" borderId="2" xfId="0" applyFont="1" applyFill="1" applyBorder="1" applyAlignment="1">
      <alignment horizontal="center" wrapText="1"/>
    </xf>
    <xf numFmtId="0" fontId="1" fillId="2" borderId="1" xfId="0" applyFont="1" applyFill="1" applyBorder="1" applyAlignment="1">
      <alignment horizontal="left" vertical="center" wrapText="1"/>
    </xf>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0" fillId="0" borderId="0" xfId="0" applyAlignment="1">
      <alignment horizontal="left" vertical="center" wrapText="1"/>
    </xf>
    <xf numFmtId="0" fontId="2" fillId="4" borderId="1" xfId="0" applyFont="1" applyFill="1" applyBorder="1" applyAlignment="1">
      <alignment horizontal="left" vertical="center" wrapText="1"/>
    </xf>
    <xf numFmtId="14" fontId="0" fillId="0" borderId="1" xfId="0" applyNumberFormat="1" applyBorder="1" applyAlignment="1">
      <alignment horizontal="left" vertical="center" wrapText="1"/>
    </xf>
    <xf numFmtId="2" fontId="0" fillId="0" borderId="1" xfId="0" applyNumberFormat="1" applyBorder="1"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INDICADORES\TRANSPARENCIA\a69_f15_a_ITESHU%20-%201ER.%20TRIMESTR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Estadistica_Calidad/Documents/1.%20UPDE%20HISTORIAL/4.%20UPDE%202021/3.%20SUB%20-%20PLANEACI&#211;N/TRANSPARENCIA%202021/a69_f15_a_ITESHU%20-%20MAR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Hidden_4"/>
      <sheetName val="Hidden_5"/>
      <sheetName val="Hidden_6"/>
      <sheetName val="Tabla_492578"/>
      <sheetName val="Hidden_1_Tabla_492578"/>
      <sheetName val="Tabla_492580"/>
      <sheetName val="Hidden_1_Tabla_492580"/>
      <sheetName val="Tabla_492622"/>
    </sheetNames>
    <sheetDataSet>
      <sheetData sheetId="0" refreshError="1"/>
      <sheetData sheetId="1" refreshError="1"/>
      <sheetData sheetId="2" refreshError="1"/>
      <sheetData sheetId="3" refreshError="1"/>
      <sheetData sheetId="4">
        <row r="1">
          <cell r="A1" t="str">
            <v>Si</v>
          </cell>
        </row>
        <row r="2">
          <cell r="A2" t="str">
            <v>No</v>
          </cell>
        </row>
      </sheetData>
      <sheetData sheetId="5" refreshError="1"/>
      <sheetData sheetId="6">
        <row r="1">
          <cell r="A1" t="str">
            <v>Sí</v>
          </cell>
        </row>
        <row r="2">
          <cell r="A2" t="str">
            <v>No</v>
          </cell>
        </row>
      </sheetData>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Hidden_4"/>
      <sheetName val="Hidden_5"/>
      <sheetName val="Tabla_492578"/>
      <sheetName val="Hidden_1_Tabla_492578"/>
      <sheetName val="Tabla_492580"/>
      <sheetName val="Hidden_1_Tabla_492580"/>
      <sheetName val="Tabla_492622"/>
    </sheetNames>
    <sheetDataSet>
      <sheetData sheetId="0"/>
      <sheetData sheetId="1"/>
      <sheetData sheetId="2"/>
      <sheetData sheetId="3">
        <row r="1">
          <cell r="A1" t="str">
            <v>Si</v>
          </cell>
        </row>
      </sheetData>
      <sheetData sheetId="4">
        <row r="1">
          <cell r="A1" t="str">
            <v>Si</v>
          </cell>
        </row>
        <row r="2">
          <cell r="A2" t="str">
            <v>No</v>
          </cell>
        </row>
      </sheetData>
      <sheetData sheetId="5"/>
      <sheetData sheetId="6"/>
      <sheetData sheetId="7"/>
      <sheetData sheetId="8"/>
      <sheetData sheetId="9"/>
      <sheetData sheetId="10"/>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periodico.hidalgo.gob.mx/?tribe_events=Periodico-Oficial-Alcance-9-del-28-de-febrero-de-2023" TargetMode="External"/><Relationship Id="rId2" Type="http://schemas.openxmlformats.org/officeDocument/2006/relationships/hyperlink" Target="https://periodico.hidalgo.gob.mx/?tribe_events=Periodico-Oficial-Alcance-9-del-28-de-febrero-de-2023" TargetMode="External"/><Relationship Id="rId1" Type="http://schemas.openxmlformats.org/officeDocument/2006/relationships/hyperlink" Target="https://periodico.hidalgo.gob.mx/?tribe_events=Periodico-Oficial-Alcance-9-del-28-de-febrero-de-2023" TargetMode="External"/><Relationship Id="rId6" Type="http://schemas.openxmlformats.org/officeDocument/2006/relationships/hyperlink" Target="https://iteshu.edu.mx/transparencia/becas/2023/RESULTADOS_BECA_EGEL-2023.pdf" TargetMode="External"/><Relationship Id="rId5" Type="http://schemas.openxmlformats.org/officeDocument/2006/relationships/hyperlink" Target="https://www.iteshu.edu.mx/transparencia/becas/2023/RESULTADOS_BECA_ALIMENTICIA_AGO-DIC_2023_GRAL.pdf" TargetMode="External"/><Relationship Id="rId4" Type="http://schemas.openxmlformats.org/officeDocument/2006/relationships/hyperlink" Target="https://periodico.hidalgo.gob.mx/?tribe_events=Periodico-Oficial-Alcance-9-del-28-de-febrero-de-202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9"/>
  <sheetViews>
    <sheetView tabSelected="1" topLeftCell="A2" zoomScale="90" zoomScaleNormal="90" workbookViewId="0">
      <selection activeCell="A3" sqref="A3:C3"/>
    </sheetView>
  </sheetViews>
  <sheetFormatPr baseColWidth="10" defaultColWidth="9.140625" defaultRowHeight="15" x14ac:dyDescent="0.25"/>
  <cols>
    <col min="1" max="1" width="8" style="12" bestFit="1" customWidth="1"/>
    <col min="2" max="2" width="36.42578125" style="12" bestFit="1" customWidth="1"/>
    <col min="3" max="3" width="38.5703125" style="12" bestFit="1" customWidth="1"/>
    <col min="4" max="4" width="27.5703125" style="12" bestFit="1" customWidth="1"/>
    <col min="5" max="5" width="24.85546875" style="12" bestFit="1" customWidth="1"/>
    <col min="6" max="6" width="24.7109375" style="12" bestFit="1" customWidth="1"/>
    <col min="7" max="7" width="85.7109375" style="12" bestFit="1" customWidth="1"/>
    <col min="8" max="8" width="166.7109375" style="12" bestFit="1" customWidth="1"/>
    <col min="9" max="9" width="50.42578125" style="12" bestFit="1" customWidth="1"/>
    <col min="10" max="10" width="40.7109375" style="12" bestFit="1" customWidth="1"/>
    <col min="11" max="11" width="43.5703125" style="12" bestFit="1" customWidth="1"/>
    <col min="12" max="12" width="77.5703125" style="12" bestFit="1" customWidth="1"/>
    <col min="13" max="13" width="95.5703125" style="12" bestFit="1" customWidth="1"/>
    <col min="14" max="14" width="51.5703125" style="12" bestFit="1" customWidth="1"/>
    <col min="15" max="15" width="21" style="12" bestFit="1" customWidth="1"/>
    <col min="16" max="16" width="23.140625" style="12" bestFit="1" customWidth="1"/>
    <col min="17" max="17" width="58.140625" style="12" bestFit="1" customWidth="1"/>
    <col min="18" max="18" width="46" style="12" bestFit="1" customWidth="1"/>
    <col min="19" max="19" width="46.5703125" style="12" bestFit="1" customWidth="1"/>
    <col min="20" max="20" width="59.7109375" style="12" bestFit="1" customWidth="1"/>
    <col min="21" max="21" width="59.140625" style="12" bestFit="1" customWidth="1"/>
    <col min="22" max="22" width="25.7109375" style="12" bestFit="1" customWidth="1"/>
    <col min="23" max="23" width="28.5703125" style="12" bestFit="1" customWidth="1"/>
    <col min="24" max="24" width="29.85546875" style="12" bestFit="1" customWidth="1"/>
    <col min="25" max="25" width="27.28515625" style="12" bestFit="1" customWidth="1"/>
    <col min="26" max="26" width="23.28515625" style="12" bestFit="1" customWidth="1"/>
    <col min="27" max="27" width="27.7109375" style="12" bestFit="1" customWidth="1"/>
    <col min="28" max="28" width="49.28515625" style="12" bestFit="1" customWidth="1"/>
    <col min="29" max="29" width="32" style="12" bestFit="1" customWidth="1"/>
    <col min="30" max="30" width="63.28515625" style="12" bestFit="1" customWidth="1"/>
    <col min="31" max="31" width="68" style="12" bestFit="1" customWidth="1"/>
    <col min="32" max="32" width="41.7109375" style="12" bestFit="1" customWidth="1"/>
    <col min="33" max="33" width="42.140625" style="12" bestFit="1" customWidth="1"/>
    <col min="34" max="34" width="86.140625" style="12" customWidth="1"/>
    <col min="35" max="35" width="58.42578125" style="12" bestFit="1" customWidth="1"/>
    <col min="36" max="36" width="77.42578125" style="12" bestFit="1" customWidth="1"/>
    <col min="37" max="37" width="15.42578125" style="12" bestFit="1" customWidth="1"/>
    <col min="38" max="38" width="23.42578125" style="12" bestFit="1" customWidth="1"/>
    <col min="39" max="39" width="22.7109375" style="12" bestFit="1" customWidth="1"/>
    <col min="40" max="40" width="44" style="12" bestFit="1" customWidth="1"/>
    <col min="41" max="41" width="41.85546875" style="12" bestFit="1" customWidth="1"/>
    <col min="42" max="42" width="46" style="12" bestFit="1" customWidth="1"/>
    <col min="43" max="43" width="60.85546875" style="12" bestFit="1" customWidth="1"/>
    <col min="44" max="44" width="41.28515625" style="12" bestFit="1" customWidth="1"/>
    <col min="45" max="45" width="57.7109375" style="12" bestFit="1" customWidth="1"/>
    <col min="46" max="46" width="38.5703125" style="12" bestFit="1" customWidth="1"/>
    <col min="47" max="47" width="68.140625" style="12" bestFit="1" customWidth="1"/>
    <col min="48" max="48" width="61.7109375" style="12" bestFit="1" customWidth="1"/>
    <col min="49" max="49" width="46.7109375" style="12" bestFit="1" customWidth="1"/>
    <col min="50" max="50" width="114" style="12" bestFit="1" customWidth="1"/>
    <col min="51" max="51" width="73.140625" style="12" bestFit="1" customWidth="1"/>
    <col min="52" max="52" width="17.5703125" style="12" bestFit="1" customWidth="1"/>
    <col min="53" max="53" width="20" style="12" bestFit="1" customWidth="1"/>
    <col min="54" max="54" width="62.5703125" style="12" customWidth="1"/>
    <col min="55" max="16384" width="9.140625" style="12"/>
  </cols>
  <sheetData>
    <row r="1" spans="1:54" hidden="1" x14ac:dyDescent="0.25">
      <c r="A1" s="12" t="s">
        <v>0</v>
      </c>
    </row>
    <row r="2" spans="1:54" x14ac:dyDescent="0.25">
      <c r="A2" s="10" t="s">
        <v>1</v>
      </c>
      <c r="B2" s="13"/>
      <c r="C2" s="13"/>
      <c r="D2" s="10" t="s">
        <v>2</v>
      </c>
      <c r="E2" s="13"/>
      <c r="F2" s="13"/>
      <c r="G2" s="10" t="s">
        <v>3</v>
      </c>
      <c r="H2" s="13"/>
      <c r="I2" s="13"/>
    </row>
    <row r="3" spans="1:54" ht="31.5" customHeight="1" x14ac:dyDescent="0.25">
      <c r="A3" s="14" t="s">
        <v>4</v>
      </c>
      <c r="B3" s="13"/>
      <c r="C3" s="13"/>
      <c r="D3" s="14" t="s">
        <v>5</v>
      </c>
      <c r="E3" s="13"/>
      <c r="F3" s="13"/>
      <c r="G3" s="14" t="s">
        <v>6</v>
      </c>
      <c r="H3" s="13"/>
      <c r="I3" s="13"/>
    </row>
    <row r="4" spans="1:54" hidden="1" x14ac:dyDescent="0.25">
      <c r="A4" s="12" t="s">
        <v>7</v>
      </c>
      <c r="B4" s="12" t="s">
        <v>8</v>
      </c>
      <c r="C4" s="12" t="s">
        <v>8</v>
      </c>
      <c r="D4" s="12" t="s">
        <v>9</v>
      </c>
      <c r="E4" s="12" t="s">
        <v>9</v>
      </c>
      <c r="F4" s="12" t="s">
        <v>10</v>
      </c>
      <c r="G4" s="12" t="s">
        <v>10</v>
      </c>
      <c r="H4" s="12" t="s">
        <v>9</v>
      </c>
      <c r="I4" s="12" t="s">
        <v>9</v>
      </c>
      <c r="J4" s="12" t="s">
        <v>7</v>
      </c>
      <c r="K4" s="12" t="s">
        <v>7</v>
      </c>
      <c r="L4" s="12" t="s">
        <v>7</v>
      </c>
      <c r="M4" s="12" t="s">
        <v>11</v>
      </c>
      <c r="N4" s="12" t="s">
        <v>9</v>
      </c>
      <c r="O4" s="12" t="s">
        <v>8</v>
      </c>
      <c r="P4" s="12" t="s">
        <v>8</v>
      </c>
      <c r="Q4" s="12" t="s">
        <v>10</v>
      </c>
      <c r="R4" s="12" t="s">
        <v>12</v>
      </c>
      <c r="S4" s="12" t="s">
        <v>13</v>
      </c>
      <c r="T4" s="12" t="s">
        <v>13</v>
      </c>
      <c r="U4" s="12" t="s">
        <v>13</v>
      </c>
      <c r="V4" s="12" t="s">
        <v>10</v>
      </c>
      <c r="W4" s="12" t="s">
        <v>14</v>
      </c>
      <c r="X4" s="12" t="s">
        <v>14</v>
      </c>
      <c r="Y4" s="12" t="s">
        <v>14</v>
      </c>
      <c r="Z4" s="12" t="s">
        <v>14</v>
      </c>
      <c r="AA4" s="12" t="s">
        <v>14</v>
      </c>
      <c r="AB4" s="12" t="s">
        <v>11</v>
      </c>
      <c r="AC4" s="12" t="s">
        <v>11</v>
      </c>
      <c r="AD4" s="12" t="s">
        <v>10</v>
      </c>
      <c r="AE4" s="12" t="s">
        <v>10</v>
      </c>
      <c r="AF4" s="12" t="s">
        <v>10</v>
      </c>
      <c r="AG4" s="12" t="s">
        <v>10</v>
      </c>
      <c r="AH4" s="12" t="s">
        <v>10</v>
      </c>
      <c r="AI4" s="12" t="s">
        <v>10</v>
      </c>
      <c r="AJ4" s="12" t="s">
        <v>10</v>
      </c>
      <c r="AK4" s="12" t="s">
        <v>7</v>
      </c>
      <c r="AL4" s="12" t="s">
        <v>10</v>
      </c>
      <c r="AM4" s="12" t="s">
        <v>10</v>
      </c>
      <c r="AN4" s="12" t="s">
        <v>11</v>
      </c>
      <c r="AO4" s="12" t="s">
        <v>10</v>
      </c>
      <c r="AP4" s="12" t="s">
        <v>12</v>
      </c>
      <c r="AQ4" s="12" t="s">
        <v>10</v>
      </c>
      <c r="AR4" s="12" t="s">
        <v>9</v>
      </c>
      <c r="AS4" s="12" t="s">
        <v>10</v>
      </c>
      <c r="AT4" s="12" t="s">
        <v>9</v>
      </c>
      <c r="AU4" s="12" t="s">
        <v>11</v>
      </c>
      <c r="AV4" s="12" t="s">
        <v>12</v>
      </c>
      <c r="AW4" s="12" t="s">
        <v>11</v>
      </c>
      <c r="AX4" s="12" t="s">
        <v>11</v>
      </c>
      <c r="AY4" s="12" t="s">
        <v>10</v>
      </c>
      <c r="AZ4" s="12" t="s">
        <v>8</v>
      </c>
      <c r="BA4" s="12" t="s">
        <v>15</v>
      </c>
      <c r="BB4" s="12" t="s">
        <v>16</v>
      </c>
    </row>
    <row r="5" spans="1:54" hidden="1" x14ac:dyDescent="0.25">
      <c r="A5" s="12" t="s">
        <v>17</v>
      </c>
      <c r="B5" s="12" t="s">
        <v>18</v>
      </c>
      <c r="C5" s="12" t="s">
        <v>19</v>
      </c>
      <c r="D5" s="12" t="s">
        <v>20</v>
      </c>
      <c r="E5" s="12" t="s">
        <v>21</v>
      </c>
      <c r="F5" s="12" t="s">
        <v>22</v>
      </c>
      <c r="G5" s="12" t="s">
        <v>23</v>
      </c>
      <c r="H5" s="12" t="s">
        <v>24</v>
      </c>
      <c r="I5" s="12" t="s">
        <v>25</v>
      </c>
      <c r="J5" s="12" t="s">
        <v>26</v>
      </c>
      <c r="K5" s="12" t="s">
        <v>27</v>
      </c>
      <c r="L5" s="12" t="s">
        <v>28</v>
      </c>
      <c r="M5" s="12" t="s">
        <v>29</v>
      </c>
      <c r="N5" s="12" t="s">
        <v>30</v>
      </c>
      <c r="O5" s="12" t="s">
        <v>31</v>
      </c>
      <c r="P5" s="12" t="s">
        <v>32</v>
      </c>
      <c r="Q5" s="12" t="s">
        <v>33</v>
      </c>
      <c r="R5" s="12" t="s">
        <v>34</v>
      </c>
      <c r="S5" s="12" t="s">
        <v>35</v>
      </c>
      <c r="T5" s="12" t="s">
        <v>36</v>
      </c>
      <c r="U5" s="12" t="s">
        <v>37</v>
      </c>
      <c r="V5" s="12" t="s">
        <v>38</v>
      </c>
      <c r="W5" s="12" t="s">
        <v>39</v>
      </c>
      <c r="X5" s="12" t="s">
        <v>40</v>
      </c>
      <c r="Y5" s="12" t="s">
        <v>41</v>
      </c>
      <c r="Z5" s="12" t="s">
        <v>42</v>
      </c>
      <c r="AA5" s="12" t="s">
        <v>43</v>
      </c>
      <c r="AB5" s="12" t="s">
        <v>44</v>
      </c>
      <c r="AC5" s="12" t="s">
        <v>45</v>
      </c>
      <c r="AD5" s="12" t="s">
        <v>46</v>
      </c>
      <c r="AE5" s="12" t="s">
        <v>47</v>
      </c>
      <c r="AF5" s="12" t="s">
        <v>48</v>
      </c>
      <c r="AG5" s="12" t="s">
        <v>49</v>
      </c>
      <c r="AH5" s="12" t="s">
        <v>50</v>
      </c>
      <c r="AI5" s="12" t="s">
        <v>51</v>
      </c>
      <c r="AJ5" s="12" t="s">
        <v>52</v>
      </c>
      <c r="AK5" s="12" t="s">
        <v>53</v>
      </c>
      <c r="AL5" s="12" t="s">
        <v>54</v>
      </c>
      <c r="AM5" s="12" t="s">
        <v>55</v>
      </c>
      <c r="AN5" s="12" t="s">
        <v>56</v>
      </c>
      <c r="AO5" s="12" t="s">
        <v>57</v>
      </c>
      <c r="AP5" s="12" t="s">
        <v>58</v>
      </c>
      <c r="AQ5" s="12" t="s">
        <v>59</v>
      </c>
      <c r="AR5" s="12" t="s">
        <v>60</v>
      </c>
      <c r="AS5" s="12" t="s">
        <v>61</v>
      </c>
      <c r="AT5" s="12" t="s">
        <v>62</v>
      </c>
      <c r="AU5" s="12" t="s">
        <v>63</v>
      </c>
      <c r="AV5" s="12" t="s">
        <v>64</v>
      </c>
      <c r="AW5" s="12" t="s">
        <v>65</v>
      </c>
      <c r="AX5" s="12" t="s">
        <v>66</v>
      </c>
      <c r="AY5" s="12" t="s">
        <v>67</v>
      </c>
      <c r="AZ5" s="12" t="s">
        <v>68</v>
      </c>
      <c r="BA5" s="12" t="s">
        <v>69</v>
      </c>
      <c r="BB5" s="12" t="s">
        <v>70</v>
      </c>
    </row>
    <row r="6" spans="1:54" x14ac:dyDescent="0.25">
      <c r="A6" s="10" t="s">
        <v>71</v>
      </c>
      <c r="B6" s="13"/>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c r="AG6" s="13"/>
      <c r="AH6" s="13"/>
      <c r="AI6" s="13"/>
      <c r="AJ6" s="13"/>
      <c r="AK6" s="13"/>
      <c r="AL6" s="13"/>
      <c r="AM6" s="13"/>
      <c r="AN6" s="13"/>
      <c r="AO6" s="13"/>
      <c r="AP6" s="13"/>
      <c r="AQ6" s="13"/>
      <c r="AR6" s="13"/>
      <c r="AS6" s="13"/>
      <c r="AT6" s="13"/>
      <c r="AU6" s="13"/>
      <c r="AV6" s="13"/>
      <c r="AW6" s="13"/>
      <c r="AX6" s="13"/>
      <c r="AY6" s="13"/>
      <c r="AZ6" s="13"/>
      <c r="BA6" s="13"/>
      <c r="BB6" s="13"/>
    </row>
    <row r="7" spans="1:54" ht="25.5" x14ac:dyDescent="0.25">
      <c r="A7" s="11" t="s">
        <v>72</v>
      </c>
      <c r="B7" s="11" t="s">
        <v>73</v>
      </c>
      <c r="C7" s="11" t="s">
        <v>74</v>
      </c>
      <c r="D7" s="11" t="s">
        <v>75</v>
      </c>
      <c r="E7" s="11" t="s">
        <v>76</v>
      </c>
      <c r="F7" s="11" t="s">
        <v>77</v>
      </c>
      <c r="G7" s="11" t="s">
        <v>78</v>
      </c>
      <c r="H7" s="11" t="s">
        <v>79</v>
      </c>
      <c r="I7" s="11" t="s">
        <v>80</v>
      </c>
      <c r="J7" s="11" t="s">
        <v>81</v>
      </c>
      <c r="K7" s="11" t="s">
        <v>82</v>
      </c>
      <c r="L7" s="11" t="s">
        <v>83</v>
      </c>
      <c r="M7" s="11" t="s">
        <v>84</v>
      </c>
      <c r="N7" s="11" t="s">
        <v>85</v>
      </c>
      <c r="O7" s="11" t="s">
        <v>86</v>
      </c>
      <c r="P7" s="11" t="s">
        <v>87</v>
      </c>
      <c r="Q7" s="11" t="s">
        <v>88</v>
      </c>
      <c r="R7" s="11" t="s">
        <v>89</v>
      </c>
      <c r="S7" s="11" t="s">
        <v>90</v>
      </c>
      <c r="T7" s="11" t="s">
        <v>91</v>
      </c>
      <c r="U7" s="11" t="s">
        <v>92</v>
      </c>
      <c r="V7" s="11" t="s">
        <v>93</v>
      </c>
      <c r="W7" s="11" t="s">
        <v>94</v>
      </c>
      <c r="X7" s="11" t="s">
        <v>95</v>
      </c>
      <c r="Y7" s="11" t="s">
        <v>96</v>
      </c>
      <c r="Z7" s="11" t="s">
        <v>97</v>
      </c>
      <c r="AA7" s="11" t="s">
        <v>98</v>
      </c>
      <c r="AB7" s="11" t="s">
        <v>99</v>
      </c>
      <c r="AC7" s="11" t="s">
        <v>100</v>
      </c>
      <c r="AD7" s="11" t="s">
        <v>101</v>
      </c>
      <c r="AE7" s="11" t="s">
        <v>102</v>
      </c>
      <c r="AF7" s="11" t="s">
        <v>103</v>
      </c>
      <c r="AG7" s="11" t="s">
        <v>104</v>
      </c>
      <c r="AH7" s="11" t="s">
        <v>105</v>
      </c>
      <c r="AI7" s="11" t="s">
        <v>106</v>
      </c>
      <c r="AJ7" s="11" t="s">
        <v>107</v>
      </c>
      <c r="AK7" s="11" t="s">
        <v>108</v>
      </c>
      <c r="AL7" s="11" t="s">
        <v>109</v>
      </c>
      <c r="AM7" s="11" t="s">
        <v>110</v>
      </c>
      <c r="AN7" s="11" t="s">
        <v>111</v>
      </c>
      <c r="AO7" s="11" t="s">
        <v>112</v>
      </c>
      <c r="AP7" s="11" t="s">
        <v>113</v>
      </c>
      <c r="AQ7" s="11" t="s">
        <v>114</v>
      </c>
      <c r="AR7" s="11" t="s">
        <v>115</v>
      </c>
      <c r="AS7" s="11" t="s">
        <v>116</v>
      </c>
      <c r="AT7" s="11" t="s">
        <v>117</v>
      </c>
      <c r="AU7" s="11" t="s">
        <v>118</v>
      </c>
      <c r="AV7" s="11" t="s">
        <v>119</v>
      </c>
      <c r="AW7" s="11" t="s">
        <v>120</v>
      </c>
      <c r="AX7" s="11" t="s">
        <v>121</v>
      </c>
      <c r="AY7" s="11" t="s">
        <v>122</v>
      </c>
      <c r="AZ7" s="11" t="s">
        <v>123</v>
      </c>
      <c r="BA7" s="11" t="s">
        <v>124</v>
      </c>
      <c r="BB7" s="11" t="s">
        <v>125</v>
      </c>
    </row>
    <row r="8" spans="1:54" ht="409.5" x14ac:dyDescent="0.25">
      <c r="A8" s="3">
        <v>2023</v>
      </c>
      <c r="B8" s="15">
        <v>45200</v>
      </c>
      <c r="C8" s="15">
        <v>45291</v>
      </c>
      <c r="D8" s="3" t="s">
        <v>127</v>
      </c>
      <c r="E8" s="3" t="s">
        <v>129</v>
      </c>
      <c r="F8" s="3" t="s">
        <v>174</v>
      </c>
      <c r="G8" s="3"/>
      <c r="H8" s="3" t="s">
        <v>134</v>
      </c>
      <c r="I8" s="3" t="s">
        <v>134</v>
      </c>
      <c r="J8" s="3" t="s">
        <v>179</v>
      </c>
      <c r="K8" s="3" t="s">
        <v>199</v>
      </c>
      <c r="L8" s="3" t="s">
        <v>200</v>
      </c>
      <c r="M8" s="4" t="s">
        <v>176</v>
      </c>
      <c r="N8" s="3" t="s">
        <v>133</v>
      </c>
      <c r="O8" s="15">
        <v>45173</v>
      </c>
      <c r="P8" s="15">
        <v>45260</v>
      </c>
      <c r="Q8" s="3" t="s">
        <v>185</v>
      </c>
      <c r="R8" s="3">
        <v>1</v>
      </c>
      <c r="S8" s="3">
        <v>61</v>
      </c>
      <c r="T8" s="3">
        <v>25</v>
      </c>
      <c r="U8" s="3">
        <v>36</v>
      </c>
      <c r="V8" s="3" t="s">
        <v>177</v>
      </c>
      <c r="W8" s="16">
        <v>39300</v>
      </c>
      <c r="X8" s="16">
        <v>57564</v>
      </c>
      <c r="Y8" s="16">
        <v>57564</v>
      </c>
      <c r="Z8" s="3">
        <v>0</v>
      </c>
      <c r="AA8" s="3">
        <v>0</v>
      </c>
      <c r="AB8" s="3"/>
      <c r="AC8" s="3"/>
      <c r="AD8" s="3" t="s">
        <v>180</v>
      </c>
      <c r="AE8" s="3" t="s">
        <v>189</v>
      </c>
      <c r="AF8" s="3" t="s">
        <v>186</v>
      </c>
      <c r="AG8" s="3" t="s">
        <v>186</v>
      </c>
      <c r="AH8" s="5" t="s">
        <v>184</v>
      </c>
      <c r="AI8" s="5" t="s">
        <v>178</v>
      </c>
      <c r="AJ8" s="3" t="s">
        <v>191</v>
      </c>
      <c r="AK8" s="3"/>
      <c r="AL8" s="3"/>
      <c r="AM8" s="3"/>
      <c r="AN8" s="3"/>
      <c r="AO8" s="3"/>
      <c r="AP8" s="3">
        <v>1</v>
      </c>
      <c r="AQ8" s="3"/>
      <c r="AR8" s="3" t="s">
        <v>134</v>
      </c>
      <c r="AS8" s="3"/>
      <c r="AT8" s="3" t="s">
        <v>135</v>
      </c>
      <c r="AU8" s="4" t="s">
        <v>176</v>
      </c>
      <c r="AV8" s="3"/>
      <c r="AW8" s="4" t="s">
        <v>188</v>
      </c>
      <c r="AX8" s="3"/>
      <c r="AY8" s="3" t="s">
        <v>175</v>
      </c>
      <c r="AZ8" s="15">
        <v>45301</v>
      </c>
      <c r="BA8" s="15">
        <v>45301</v>
      </c>
      <c r="BB8" s="3" t="s">
        <v>205</v>
      </c>
    </row>
    <row r="9" spans="1:54" ht="375" x14ac:dyDescent="0.25">
      <c r="A9" s="3">
        <v>2023</v>
      </c>
      <c r="B9" s="15">
        <v>45200</v>
      </c>
      <c r="C9" s="15">
        <v>45291</v>
      </c>
      <c r="D9" s="3" t="s">
        <v>127</v>
      </c>
      <c r="E9" s="3" t="s">
        <v>129</v>
      </c>
      <c r="F9" s="3" t="s">
        <v>192</v>
      </c>
      <c r="G9" s="3"/>
      <c r="H9" s="3" t="s">
        <v>134</v>
      </c>
      <c r="I9" s="3" t="s">
        <v>134</v>
      </c>
      <c r="J9" s="3" t="s">
        <v>179</v>
      </c>
      <c r="K9" s="3" t="s">
        <v>199</v>
      </c>
      <c r="L9" s="3" t="s">
        <v>200</v>
      </c>
      <c r="M9" s="4" t="s">
        <v>176</v>
      </c>
      <c r="N9" s="3" t="s">
        <v>133</v>
      </c>
      <c r="O9" s="15">
        <v>45254</v>
      </c>
      <c r="P9" s="15" t="s">
        <v>193</v>
      </c>
      <c r="Q9" s="3" t="s">
        <v>194</v>
      </c>
      <c r="R9" s="3">
        <v>2</v>
      </c>
      <c r="S9" s="3">
        <v>37</v>
      </c>
      <c r="T9" s="3">
        <v>12</v>
      </c>
      <c r="U9" s="3">
        <v>25</v>
      </c>
      <c r="V9" s="3" t="s">
        <v>177</v>
      </c>
      <c r="W9" s="16">
        <v>59000</v>
      </c>
      <c r="X9" s="16">
        <v>1065.25</v>
      </c>
      <c r="Y9" s="16">
        <v>60065.25</v>
      </c>
      <c r="Z9" s="3">
        <v>0</v>
      </c>
      <c r="AA9" s="3">
        <v>0</v>
      </c>
      <c r="AB9" s="3"/>
      <c r="AC9" s="3"/>
      <c r="AD9" s="3" t="s">
        <v>180</v>
      </c>
      <c r="AE9" s="3" t="s">
        <v>195</v>
      </c>
      <c r="AF9" s="3" t="s">
        <v>196</v>
      </c>
      <c r="AG9" s="3" t="s">
        <v>196</v>
      </c>
      <c r="AH9" s="5" t="s">
        <v>184</v>
      </c>
      <c r="AI9" s="5" t="s">
        <v>178</v>
      </c>
      <c r="AJ9" s="3" t="s">
        <v>191</v>
      </c>
      <c r="AK9" s="3"/>
      <c r="AL9" s="3"/>
      <c r="AM9" s="3"/>
      <c r="AN9" s="3"/>
      <c r="AO9" s="3"/>
      <c r="AP9" s="3">
        <v>1</v>
      </c>
      <c r="AQ9" s="3"/>
      <c r="AR9" s="3" t="s">
        <v>134</v>
      </c>
      <c r="AS9" s="3"/>
      <c r="AT9" s="3" t="s">
        <v>135</v>
      </c>
      <c r="AU9" s="4" t="s">
        <v>176</v>
      </c>
      <c r="AV9" s="3"/>
      <c r="AW9" s="4" t="s">
        <v>197</v>
      </c>
      <c r="AX9" s="3"/>
      <c r="AY9" s="3" t="s">
        <v>175</v>
      </c>
      <c r="AZ9" s="15">
        <v>45301</v>
      </c>
      <c r="BA9" s="15">
        <v>45301</v>
      </c>
      <c r="BB9" s="3" t="s">
        <v>205</v>
      </c>
    </row>
  </sheetData>
  <mergeCells count="7">
    <mergeCell ref="A6:BB6"/>
    <mergeCell ref="A2:C2"/>
    <mergeCell ref="D2:F2"/>
    <mergeCell ref="G2:I2"/>
    <mergeCell ref="A3:C3"/>
    <mergeCell ref="D3:F3"/>
    <mergeCell ref="G3:I3"/>
  </mergeCells>
  <dataValidations count="7">
    <dataValidation type="list" allowBlank="1" showErrorMessage="1" sqref="D8:D200">
      <formula1>Hidden_13</formula1>
    </dataValidation>
    <dataValidation type="list" allowBlank="1" showErrorMessage="1" sqref="E8:E200">
      <formula1>Hidden_24</formula1>
    </dataValidation>
    <dataValidation type="list" allowBlank="1" showErrorMessage="1" sqref="H8:H200">
      <formula1>Hidden_37</formula1>
    </dataValidation>
    <dataValidation type="list" allowBlank="1" showErrorMessage="1" sqref="I8:I200">
      <formula1>Hidden_48</formula1>
    </dataValidation>
    <dataValidation type="list" allowBlank="1" showErrorMessage="1" sqref="N8:N200">
      <formula1>Hidden_513</formula1>
    </dataValidation>
    <dataValidation type="list" allowBlank="1" showErrorMessage="1" sqref="AR8:AR200">
      <formula1>Hidden_643</formula1>
    </dataValidation>
    <dataValidation type="list" allowBlank="1" showErrorMessage="1" sqref="AT8:AT200">
      <formula1>Hidden_745</formula1>
    </dataValidation>
  </dataValidations>
  <hyperlinks>
    <hyperlink ref="M8" r:id="rId1"/>
    <hyperlink ref="AU8" r:id="rId2"/>
    <hyperlink ref="M9" r:id="rId3"/>
    <hyperlink ref="AU9" r:id="rId4"/>
    <hyperlink ref="AW8" r:id="rId5"/>
    <hyperlink ref="AW9" r:id="rId6"/>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145</v>
      </c>
    </row>
    <row r="2" spans="1:1" x14ac:dyDescent="0.25">
      <c r="A2" t="s">
        <v>146</v>
      </c>
    </row>
    <row r="3" spans="1:1" x14ac:dyDescent="0.25">
      <c r="A3" t="s">
        <v>147</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
  <sheetViews>
    <sheetView topLeftCell="A3" workbookViewId="0">
      <selection activeCell="G12" sqref="G12"/>
    </sheetView>
  </sheetViews>
  <sheetFormatPr baseColWidth="10" defaultColWidth="9.140625" defaultRowHeight="15" x14ac:dyDescent="0.25"/>
  <cols>
    <col min="1" max="1" width="3.42578125" bestFit="1" customWidth="1"/>
    <col min="2" max="2" width="30.7109375" bestFit="1" customWidth="1"/>
    <col min="3" max="3" width="25.7109375" bestFit="1" customWidth="1"/>
    <col min="4" max="4" width="31" bestFit="1" customWidth="1"/>
    <col min="5" max="5" width="20.5703125" bestFit="1" customWidth="1"/>
    <col min="6" max="6" width="23.28515625" bestFit="1" customWidth="1"/>
    <col min="7" max="7" width="26.28515625" bestFit="1" customWidth="1"/>
    <col min="8" max="8" width="26" customWidth="1"/>
    <col min="9" max="9" width="101.42578125" bestFit="1" customWidth="1"/>
  </cols>
  <sheetData>
    <row r="1" spans="1:9" hidden="1" x14ac:dyDescent="0.25">
      <c r="B1" t="s">
        <v>10</v>
      </c>
      <c r="C1" t="s">
        <v>10</v>
      </c>
      <c r="D1" t="s">
        <v>10</v>
      </c>
      <c r="E1" t="s">
        <v>10</v>
      </c>
      <c r="F1" t="s">
        <v>9</v>
      </c>
      <c r="G1" t="s">
        <v>10</v>
      </c>
      <c r="H1" t="s">
        <v>10</v>
      </c>
      <c r="I1" t="s">
        <v>10</v>
      </c>
    </row>
    <row r="2" spans="1:9" hidden="1" x14ac:dyDescent="0.25">
      <c r="B2" t="s">
        <v>148</v>
      </c>
      <c r="C2" t="s">
        <v>149</v>
      </c>
      <c r="D2" t="s">
        <v>150</v>
      </c>
      <c r="E2" t="s">
        <v>151</v>
      </c>
      <c r="F2" t="s">
        <v>152</v>
      </c>
      <c r="G2" t="s">
        <v>153</v>
      </c>
      <c r="H2" t="s">
        <v>154</v>
      </c>
      <c r="I2" t="s">
        <v>155</v>
      </c>
    </row>
    <row r="3" spans="1:9" x14ac:dyDescent="0.25">
      <c r="A3" s="9" t="s">
        <v>140</v>
      </c>
      <c r="B3" s="9" t="s">
        <v>156</v>
      </c>
      <c r="C3" s="9" t="s">
        <v>157</v>
      </c>
      <c r="D3" s="9" t="s">
        <v>158</v>
      </c>
      <c r="E3" s="9" t="s">
        <v>159</v>
      </c>
      <c r="F3" s="9" t="s">
        <v>160</v>
      </c>
      <c r="G3" s="9" t="s">
        <v>161</v>
      </c>
      <c r="H3" s="9" t="s">
        <v>162</v>
      </c>
      <c r="I3" s="9" t="s">
        <v>163</v>
      </c>
    </row>
    <row r="4" spans="1:9" ht="45" x14ac:dyDescent="0.25">
      <c r="A4" s="2">
        <v>1</v>
      </c>
      <c r="B4" s="6" t="s">
        <v>202</v>
      </c>
      <c r="C4" s="3" t="s">
        <v>201</v>
      </c>
      <c r="D4" s="3" t="s">
        <v>203</v>
      </c>
      <c r="E4" s="2" t="s">
        <v>182</v>
      </c>
      <c r="F4" s="7" t="s">
        <v>165</v>
      </c>
      <c r="G4" s="2" t="s">
        <v>204</v>
      </c>
      <c r="H4" s="8" t="s">
        <v>183</v>
      </c>
      <c r="I4" s="8" t="s">
        <v>190</v>
      </c>
    </row>
  </sheetData>
  <dataValidations count="1">
    <dataValidation type="list" allowBlank="1" showErrorMessage="1" sqref="F4:F201">
      <formula1>Hidden_1_Tabla_4925805</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164</v>
      </c>
    </row>
    <row r="2" spans="1:1" x14ac:dyDescent="0.25">
      <c r="A2" t="s">
        <v>165</v>
      </c>
    </row>
    <row r="3" spans="1:1" x14ac:dyDescent="0.25">
      <c r="A3" t="s">
        <v>166</v>
      </c>
    </row>
    <row r="4" spans="1:1" x14ac:dyDescent="0.25">
      <c r="A4" t="s">
        <v>167</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topLeftCell="A3" workbookViewId="0"/>
  </sheetViews>
  <sheetFormatPr baseColWidth="10" defaultColWidth="9.140625" defaultRowHeight="15" x14ac:dyDescent="0.25"/>
  <cols>
    <col min="1" max="1" width="3.42578125" bestFit="1" customWidth="1"/>
    <col min="2" max="2" width="74.7109375" bestFit="1" customWidth="1"/>
    <col min="3" max="3" width="78.28515625" bestFit="1" customWidth="1"/>
    <col min="4" max="4" width="106.7109375" bestFit="1" customWidth="1"/>
  </cols>
  <sheetData>
    <row r="1" spans="1:4" hidden="1" x14ac:dyDescent="0.25">
      <c r="B1" t="s">
        <v>11</v>
      </c>
      <c r="C1" t="s">
        <v>11</v>
      </c>
      <c r="D1" t="s">
        <v>8</v>
      </c>
    </row>
    <row r="2" spans="1:4" hidden="1" x14ac:dyDescent="0.25">
      <c r="B2" t="s">
        <v>168</v>
      </c>
      <c r="C2" t="s">
        <v>169</v>
      </c>
      <c r="D2" t="s">
        <v>170</v>
      </c>
    </row>
    <row r="3" spans="1:4" x14ac:dyDescent="0.25">
      <c r="A3" s="1" t="s">
        <v>140</v>
      </c>
      <c r="B3" s="1" t="s">
        <v>171</v>
      </c>
      <c r="C3" s="1" t="s">
        <v>172</v>
      </c>
      <c r="D3" s="1" t="s">
        <v>173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126</v>
      </c>
    </row>
    <row r="2" spans="1:1" x14ac:dyDescent="0.25">
      <c r="A2" t="s">
        <v>127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128</v>
      </c>
    </row>
    <row r="2" spans="1:1" x14ac:dyDescent="0.25">
      <c r="A2" t="s">
        <v>129</v>
      </c>
    </row>
    <row r="3" spans="1:1" x14ac:dyDescent="0.25">
      <c r="A3" t="s">
        <v>130</v>
      </c>
    </row>
    <row r="4" spans="1:1" x14ac:dyDescent="0.25">
      <c r="A4" t="s">
        <v>131</v>
      </c>
    </row>
    <row r="5" spans="1:1" x14ac:dyDescent="0.25">
      <c r="A5" t="s">
        <v>132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135</v>
      </c>
    </row>
    <row r="2" spans="1:1" x14ac:dyDescent="0.25">
      <c r="A2"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topLeftCell="A3" workbookViewId="0">
      <selection activeCell="E5" sqref="E5"/>
    </sheetView>
  </sheetViews>
  <sheetFormatPr baseColWidth="10" defaultColWidth="9.140625" defaultRowHeight="15" x14ac:dyDescent="0.25"/>
  <cols>
    <col min="1" max="1" width="3.42578125" bestFit="1" customWidth="1"/>
    <col min="2" max="2" width="67.7109375" bestFit="1" customWidth="1"/>
    <col min="3" max="3" width="69" bestFit="1" customWidth="1"/>
    <col min="4" max="4" width="21.42578125" bestFit="1" customWidth="1"/>
    <col min="5" max="5" width="14.7109375" bestFit="1" customWidth="1"/>
  </cols>
  <sheetData>
    <row r="1" spans="1:5" hidden="1" x14ac:dyDescent="0.25">
      <c r="B1" t="s">
        <v>10</v>
      </c>
      <c r="C1" t="s">
        <v>10</v>
      </c>
      <c r="D1" t="s">
        <v>9</v>
      </c>
      <c r="E1" t="s">
        <v>10</v>
      </c>
    </row>
    <row r="2" spans="1:5" hidden="1" x14ac:dyDescent="0.25">
      <c r="B2" t="s">
        <v>136</v>
      </c>
      <c r="C2" t="s">
        <v>137</v>
      </c>
      <c r="D2" t="s">
        <v>138</v>
      </c>
      <c r="E2" t="s">
        <v>139</v>
      </c>
    </row>
    <row r="3" spans="1:5" ht="30" x14ac:dyDescent="0.25">
      <c r="A3" s="1" t="s">
        <v>140</v>
      </c>
      <c r="B3" s="1" t="s">
        <v>141</v>
      </c>
      <c r="C3" s="1" t="s">
        <v>142</v>
      </c>
      <c r="D3" s="1" t="s">
        <v>143</v>
      </c>
      <c r="E3" s="1" t="s">
        <v>144</v>
      </c>
    </row>
    <row r="4" spans="1:5" ht="45" x14ac:dyDescent="0.25">
      <c r="A4" s="2">
        <v>1</v>
      </c>
      <c r="B4" s="3" t="s">
        <v>181</v>
      </c>
      <c r="C4" s="3" t="s">
        <v>187</v>
      </c>
      <c r="D4" s="2" t="s">
        <v>145</v>
      </c>
      <c r="E4" s="2">
        <v>61</v>
      </c>
    </row>
    <row r="5" spans="1:5" ht="75" x14ac:dyDescent="0.25">
      <c r="A5" s="2">
        <v>2</v>
      </c>
      <c r="B5" s="3" t="s">
        <v>181</v>
      </c>
      <c r="C5" s="3" t="s">
        <v>198</v>
      </c>
      <c r="D5" s="2" t="s">
        <v>145</v>
      </c>
      <c r="E5" s="2">
        <v>37</v>
      </c>
    </row>
  </sheetData>
  <dataValidations count="1">
    <dataValidation type="list" allowBlank="1" showErrorMessage="1" sqref="D4:D200">
      <formula1>Hidden_1_Tabla_4925783</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13</vt:i4>
      </vt:variant>
      <vt:variant>
        <vt:lpstr>Rangos con nombre</vt:lpstr>
      </vt:variant>
      <vt:variant>
        <vt:i4>9</vt:i4>
      </vt:variant>
    </vt:vector>
  </HeadingPairs>
  <TitlesOfParts>
    <vt:vector size="22" baseType="lpstr">
      <vt:lpstr>Reporte de Formatos</vt:lpstr>
      <vt:lpstr>Hidden_1</vt:lpstr>
      <vt:lpstr>Hidden_2</vt:lpstr>
      <vt:lpstr>Hidden_3</vt:lpstr>
      <vt:lpstr>Hidden_4</vt:lpstr>
      <vt:lpstr>Hidden_5</vt:lpstr>
      <vt:lpstr>Hidden_6</vt:lpstr>
      <vt:lpstr>Hidden_7</vt:lpstr>
      <vt:lpstr>Tabla_492578</vt:lpstr>
      <vt:lpstr>Hidden_1_Tabla_492578</vt:lpstr>
      <vt:lpstr>Tabla_492580</vt:lpstr>
      <vt:lpstr>Hidden_1_Tabla_492580</vt:lpstr>
      <vt:lpstr>Tabla_492622</vt:lpstr>
      <vt:lpstr>Hidden_1_Tabla_4925783</vt:lpstr>
      <vt:lpstr>Hidden_1_Tabla_4925805</vt:lpstr>
      <vt:lpstr>Hidden_13</vt:lpstr>
      <vt:lpstr>Hidden_24</vt:lpstr>
      <vt:lpstr>Hidden_37</vt:lpstr>
      <vt:lpstr>Hidden_48</vt:lpstr>
      <vt:lpstr>Hidden_513</vt:lpstr>
      <vt:lpstr>Hidden_643</vt:lpstr>
      <vt:lpstr>Hidden_745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SECPLANEACION01</cp:lastModifiedBy>
  <dcterms:created xsi:type="dcterms:W3CDTF">2023-06-09T22:30:44Z</dcterms:created>
  <dcterms:modified xsi:type="dcterms:W3CDTF">2024-01-12T15:39:00Z</dcterms:modified>
</cp:coreProperties>
</file>