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Inclusion\Documents\transparencia2025\1ER ENVÍO\1ER ENVÍO\"/>
    </mc:Choice>
  </mc:AlternateContent>
  <xr:revisionPtr revIDLastSave="0" documentId="13_ncr:1_{A7A510D4-4942-4A43-AA61-AE707BC9618B}"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 name="Hidden_1" sheetId="2" r:id="rId2"/>
    <sheet name="Tabla_378802" sheetId="3" r:id="rId3"/>
  </sheets>
  <definedNames>
    <definedName name="Hidden_13">Hidden_1!$A$1:$A$4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<sst xmlns="http://schemas.openxmlformats.org/spreadsheetml/2006/main" count="447" uniqueCount="233">
  <si>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</si>
  <si>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</si>
  <si>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</si>
  <si>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</si>
  <si>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</si>
  <si>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</si>
  <si>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</si>
  <si>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</si>
  <si>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</si>
  <si>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</si>
  <si>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</si>
  <si>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</si>
  <si>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</si>
  <si>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</si>
  <si>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</si>
  <si>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</si>
  <si>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</si>
  <si>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</si>
  <si>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</si>
  <si>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</si>
  <si>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</si>
  <si>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</si>
  <si>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</si>
  <si>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</si>
  <si>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</si>
  <si>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</si>
  <si>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</si>
  <si>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</si>
  <si>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</si>
  <si>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</si>
  <si>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</si>
  <si>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</si>
  <si>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</si>
  <si>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</si>
  <si>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</si>
  <si>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</si>
  <si>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</si>
  <si>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</si>
  <si>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</si>
  <si>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</si>
  <si>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</si>
  <si>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</si>
  <si>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</si>
  <si>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</si>
  <si>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</si>
  <si>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</si>
  <si>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</si>
  <si>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</si>
  <si>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</si>
  <si>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</si>
  <si>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</si>
  <si>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</si>
  <si>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</si>
  <si>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</si>
  <si>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</si>
  <si>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</si>
  <si>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</si>
  <si>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</si>
  <si>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</si>
  <si>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</si>
  <si>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</si>
  <si>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</si>
  <si>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</si>
  <si>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</si>
  <si>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</si>
  <si>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</si>
  <si>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</si>
  <si>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general de colaboración</t>
  </si>
  <si>
    <t>Convenio en específico</t>
  </si>
  <si>
    <t>Convenio General de Colaboración</t>
  </si>
  <si>
    <t>Residencia Profesional, educación dual</t>
  </si>
  <si>
    <t>Financiamiento para Educación Superior</t>
  </si>
  <si>
    <t>Residencia profesional y educación dual</t>
  </si>
  <si>
    <t>Residencia Profesional</t>
  </si>
  <si>
    <t>Becas a estudiantes de posgrado</t>
  </si>
  <si>
    <t>Residencias profesionales</t>
  </si>
  <si>
    <t>Residencias, Educación Dual</t>
  </si>
  <si>
    <t>Financiamiento para el personal de ITESHU.</t>
  </si>
  <si>
    <t>Financiamiento para residencias Gastronomía, Administración</t>
  </si>
  <si>
    <t>Movilidad</t>
  </si>
  <si>
    <t xml:space="preserve">Residencias </t>
  </si>
  <si>
    <t>Descuentos para egresados del ITESHU</t>
  </si>
  <si>
    <t>Investigación, capacitaciones, conferencias.</t>
  </si>
  <si>
    <t>Colaboración, capacitación y difusion del Plan Nacional de Socialización del Derecho de
Acceso a la Información (Plan DAI).</t>
  </si>
  <si>
    <t>Residencias Arquitectura</t>
  </si>
  <si>
    <t>Movilidad internacional</t>
  </si>
  <si>
    <t>Residencias Profesionales</t>
  </si>
  <si>
    <t>Transferencia y Capacitación del Sistema de Evaluación Docente dell ITESRC</t>
  </si>
  <si>
    <t>Colaboración General</t>
  </si>
  <si>
    <t>Residencias Profesionales y Educación Dual</t>
  </si>
  <si>
    <t>Capacitación en transferencia tecnológica</t>
  </si>
  <si>
    <t>Capacitación tecnológica y becas de posgrado</t>
  </si>
  <si>
    <t>https://www.iteshu.edu.mx/transparencia/convenios/2023/CONVENIO_ITESHU-SMART_AE_2023.PDF</t>
  </si>
  <si>
    <t>https://www.iteshu.edu.mx/transparencia/convenios/2023/CONVENIO_ITESHU-IHFES%202023-12JUL23.PDF</t>
  </si>
  <si>
    <t>https://www.iteshu.edu.mx/transparencia/convenios/2023/C05OCT23_CONVENIO_ITESHU-CANTERASJARAMILLOC.pdf</t>
  </si>
  <si>
    <t>https://www.iteshu.edu.mx/transparencia/convenios/2023/C10NOV23_CONVENIO_ITESHU-MOLDURASC.pdf</t>
  </si>
  <si>
    <t>https://www.iteshu.edu.mx/transparencia/convenios/2023/14DIC23_CONVENIO_TESHU-UTVM_2023.PDF</t>
  </si>
  <si>
    <t>https://www.iteshu.edu.mx/transparencia/convenios/2024/CONVENIO_ITESHU-MASHEI-11MAR24.PDF</t>
  </si>
  <si>
    <t>https://www.iteshu.edu.mx/transparencia/convenios/2024/CONVENIO-ITESHU-SUMACORTEC-11MAR24.PDF</t>
  </si>
  <si>
    <t>https://www.iteshu.edu.mx/transparencia/convenios/2024/CONVENIO-ITESHU-IMEDAL-15MAR24.PDF</t>
  </si>
  <si>
    <t>https://www.iteshu.edu.mx/transparencia/convenios/2024/convenio_especifico.pdf</t>
  </si>
  <si>
    <t>https://www.iteshu.edu.mx/transparencia/convenios/2024/2024-10_CONVENIO_ITESHU-GCMR.PDF</t>
  </si>
  <si>
    <t>https://www.iteshu.edu.mx/transparencia/convenios/2024/2024-11_CONVENIO_ITESHU-CANACINTRA.PDF</t>
  </si>
  <si>
    <t>https://www.iteshu.edu.mx/transparencia/convenios/2024/2024-12_CONVENIO_ITESHU-SAN_SEBASTIAN.pdf</t>
  </si>
  <si>
    <t>https://www.iteshu.edu.mx/transparencia/convenios/2024/2024-14_CONVENIO_ITESHU-HOLIDAY_INN.PDF</t>
  </si>
  <si>
    <t>https://www.iteshu.edu.mx/transparencia/convenios/2024/2024-15_CONVENIO_ITESHU-ENLACE.pdf</t>
  </si>
  <si>
    <t>https://www.iteshu.edu.mx/transparencia/convenios/2024/2024-16_CONVENIO_ITESHU-EL_ARENAL.PDF</t>
  </si>
  <si>
    <t>https://www.iteshu.edu.mx/transparencia/convenios/2024/2024-13_CONVENIO_ITESHU-TESJo.pdf</t>
  </si>
  <si>
    <t>https://www.iteshu.edu.mx/transparencia/convenios/2024/2024-17_CONVENIO_ITESHU-ITSH.PDF</t>
  </si>
  <si>
    <t>https://www.iteshu.edu.mx/transparencia/convenios/2024/2024-16_CONVENIO_ITESHU-CAPELINS_GROUP.PDF</t>
  </si>
  <si>
    <t>https://www.iteshu.edu.mx/transparencia/convenios/2024/2024-17_CONVENIO_ITESHU-CTASE.PDF</t>
  </si>
  <si>
    <t>https://www.iteshu.edu.mx/transparencia/convenios/2024/2024-18_CONVENIO_ITESHU-COESBIOH.PDF</t>
  </si>
  <si>
    <t>https://www.iteshu.edu.mx/transparencia/convenios/2024/2024-19_CONVENIO_ITESHU-ITAIH.pdf</t>
  </si>
  <si>
    <t>https://www.iteshu.edu.mx/transparencia/convenios/2024/2024-20_CONVENIO_ITESHU_BRAVOS.PDF</t>
  </si>
  <si>
    <t>https://www.iteshu.edu.mx/transparencia/convenios/2024/2024-21_CONVENIO_ITESHU-ECCI.pdf</t>
  </si>
  <si>
    <t>https://www.iteshu.edu.mx/transparencia/convenios/2024/2024-23_CONVENIO_ITESHU-ANALISEC.PDF</t>
  </si>
  <si>
    <t>https://www.iteshu.edu.mx/transparencia/convenios/2024/2024-26_CONVENIO_ITESHU-STAR-SNAX.PDF</t>
  </si>
  <si>
    <t>https://www.iteshu.edu.mx/transparencia/convenios/2024/2024-24_CONVENIO_ITESHU-SANTO_TOMAS.PDF</t>
  </si>
  <si>
    <t>https://www.iteshu.edu.mx/transparencia/convenios/2024/2024-25_CONVENIO_ITESHU-MONTE_XANIC.PDF</t>
  </si>
  <si>
    <t>https://www.iteshu.edu.mx/transparencia/convenios/2024/2024-27_CONVENIO_ITESHU-ITESRC.pdf</t>
  </si>
  <si>
    <t>https://www.iteshu.edu.mx/transparencia/convenios/2024/2024-26_CONVENIO_ITESHU-SECRETS.pdf</t>
  </si>
  <si>
    <t>https://www.iteshu.edu.mx/transparencia/convenios/2024/2024-27_CONVENIO_ITESHU-HUICHAPAN.PDF</t>
  </si>
  <si>
    <t>https://www.iteshu.edu.mx/transparencia/convenios/2024/2024-28_CONVENIO_ITESHU-NOPALA_DE-VILLAGRAN.PDF</t>
  </si>
  <si>
    <t>https://www.iteshu.edu.mx/transparencia/convenios/2024/2024-29_CONVENIO_ITESHU-CHAPANTONGO.PDF</t>
  </si>
  <si>
    <t>https://www.iteshu.edu.mx/transparencia/convenios/2024/2024-30_CONVENIO_ITESHU-ALFAJAYUCAN.PDF</t>
  </si>
  <si>
    <t>https://www.iteshu.edu.mx/transparencia/convenios/2024/2024-31_CONVENIO_ITESHU-TECOZAUTLA.PDF</t>
  </si>
  <si>
    <t>https://www.iteshu.edu.mx/transparencia/convenios/2024/2024-32_CONVENIO_ITESHU-WISECODE1.pdf</t>
  </si>
  <si>
    <t>https://www.iteshu.edu.mx/transparencia/convenios/2024/2024-33_CONVENIO_ITESHU-CRODE_CELAYA.PDF</t>
  </si>
  <si>
    <t>https://www.iteshu.edu.mx/transparencia/convenios/2024/2024-34_CONVENIO_ITESHU-CITNOVA.pdf</t>
  </si>
  <si>
    <t>https://www.iteshu.edu.mx/transparencia/convenios/2024/2024-35_CONVENIO_ITESHU-ARCODIM1.pdf</t>
  </si>
  <si>
    <t>Subdirección de Vinculación (ITESHU)</t>
  </si>
  <si>
    <t>Smart AE, S.A. DE C.V.</t>
  </si>
  <si>
    <t>Instituto Hidalguense de Financiamiento a la Educación Superior</t>
  </si>
  <si>
    <t>Canteras Jaramillo</t>
  </si>
  <si>
    <t>Molduras y Decoracones</t>
  </si>
  <si>
    <t>Universidad Tecnológica del Valle del Mezquital (Posgrado)</t>
  </si>
  <si>
    <t>Bonanza Mashei S.C. de R.L. de C.V.</t>
  </si>
  <si>
    <t>Sumacortec, S.A. de C.V.</t>
  </si>
  <si>
    <t>Instituto Mexicano del Aluminio</t>
  </si>
  <si>
    <t>Corporativo de Materiales el Roble S de R.L. de C.V.</t>
  </si>
  <si>
    <t>CANACINTRA SJR</t>
  </si>
  <si>
    <t>San Sebastian Tenochtitlan, S. de R.L. de C.V.</t>
  </si>
  <si>
    <t>Inmobiliaria Hotelera Querétaro, S.A. DE C.V. Holiday Inn Queretaro</t>
  </si>
  <si>
    <t>Enlace Internacional</t>
  </si>
  <si>
    <t>Servicios Turisticos El Arenal SA de CV</t>
  </si>
  <si>
    <t>Tecnologico de Estudios Superiores de Jocotitlán</t>
  </si>
  <si>
    <t>Instituto Tecnologico Superior de Huetamo</t>
  </si>
  <si>
    <t>CAPELINS</t>
  </si>
  <si>
    <t>Colegio de Tráfico Aduanal Sobrecargo y Especialidades AC</t>
  </si>
  <si>
    <t>Comisión Estatal de Biodiversidad de Hidalgo</t>
  </si>
  <si>
    <t>Instituto de Transparencia, Acceso a la Información Pública Gubernamental y Protección de Datos Personales del Estado de Hidalgo</t>
  </si>
  <si>
    <t>BRAVO´S INSTALLATIONS LLC</t>
  </si>
  <si>
    <t>ECCI Universidad</t>
  </si>
  <si>
    <t>ANALISEC</t>
  </si>
  <si>
    <t>STAR SNAX</t>
  </si>
  <si>
    <t>Bodegas de Santo Tomas, S.A. de C.V.</t>
  </si>
  <si>
    <t>Monte Xanic S. de R.L. de C.V</t>
  </si>
  <si>
    <t xml:space="preserve">INSTITUTO TECNOLÓGICO DE ESTUDIOS SUPERIORES DE LA REGIÓN CARBONÍFERA </t>
  </si>
  <si>
    <t>Secrets Vallarta</t>
  </si>
  <si>
    <t>Municipio de Huichapan</t>
  </si>
  <si>
    <t>Municipio de Nopala de Villagrán</t>
  </si>
  <si>
    <t>Municipio de Chapantongo</t>
  </si>
  <si>
    <t>Municipio de Alfajayucan</t>
  </si>
  <si>
    <t>Municipio de Tecozautla</t>
  </si>
  <si>
    <t>CRODE Celaya</t>
  </si>
  <si>
    <t>CITNOVA</t>
  </si>
  <si>
    <t>Jorge</t>
  </si>
  <si>
    <t>Gasca</t>
  </si>
  <si>
    <t>Bustos</t>
  </si>
  <si>
    <t>Giovanni</t>
  </si>
  <si>
    <t>Hernández</t>
  </si>
  <si>
    <t>Cursos de inglés</t>
  </si>
  <si>
    <t>Certificación TOEFL</t>
  </si>
  <si>
    <t>Colaboración, Academica, Científica, Cultural,  Intercambio, Desarrollo Tecnológico</t>
  </si>
  <si>
    <t>Colaboración en proyectos de investigación</t>
  </si>
  <si>
    <t>Convenio  Especifico</t>
  </si>
  <si>
    <t>Subdirección de Vinculación</t>
  </si>
  <si>
    <t>Federal-Estatal</t>
  </si>
  <si>
    <t>En este caso por tratarse de convenio general el criterio de la tabla J y K no es generado ni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26/01/2023 al 31/12/2025.</t>
  </si>
  <si>
    <t>En este caso por tratarse de convenio general el criterio de la tabla J y K no es generado ni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12/07/2023 al 12/07/2029.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</si>
  <si>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05/10/2023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</si>
  <si>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10/11/2023 al 31/12/2025.</t>
  </si>
  <si>
    <t>Convenio en especifico para becas a de posgrado. En el proceso no se pide que se publique en el DOF, sólo en el portal de transparencia. No hay hipervículo con modificaciones porque no ha sufrido ningún cambio o modificación. Este convenio fue firmado en la Cuidad de Huichapan, Hgo. y tiene una Vigencia del 14/12/2023 al 01/12/2027.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</si>
  <si>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</si>
  <si>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</si>
  <si>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15/03/2024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</si>
  <si>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22/03/2024 al 31/12/2029.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</si>
  <si>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</si>
  <si>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del15/06/2024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</si>
  <si>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</si>
  <si>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24/06/2024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</si>
  <si>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25/06/2024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</si>
  <si>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</si>
  <si>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02/07/2024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</si>
  <si>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</si>
  <si>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</si>
  <si>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Indefinido.</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</si>
  <si>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01/08/2024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</si>
  <si>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09/08/2024 al 09/08/2029.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</si>
  <si>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20/08/2024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</si>
  <si>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30/08/2024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</si>
  <si>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02/09/2024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</si>
  <si>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17/09/2024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</si>
  <si>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18/09/2024 al 18/09/2026.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</si>
  <si>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15/10/2024 al 15/10/2025.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</si>
  <si>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29/10/2024 al 29/10/2028.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</si>
  <si>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21/11/2024 al 21/11/2028.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</si>
  <si>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11/12/2024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</si>
  <si>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</si>
  <si>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</si>
  <si>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17/01/2025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</si>
  <si>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20/01/2025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</si>
  <si>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</si>
  <si>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</si>
  <si>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</si>
  <si>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En este caso por tratarse de convenio especifico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</si>
  <si>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https://www.iteshu.edu.mx/transparencia/convenios/2025/2025-01%20CONVENIO%20TECNM-GOB%20EDO%20HGO.pdf</t>
  </si>
  <si>
    <t>https://www.iteshu.edu.mx/transparencia/convenios/2025/2025-02%20CONVENIO%20ITESHU-ICATHI.PDF</t>
  </si>
  <si>
    <t>https://www.iteshu.edu.mx/transparencia/convenios/2025/2025-03%20CONVENIO%20ITESHU-IIE.pdf</t>
  </si>
  <si>
    <t>https://www.iteshu.edu.mx/transparencia/convenios/2025/2025-04%20CONVENIO%20ITESHU-CCEH.PDF</t>
  </si>
  <si>
    <t>https://www.iteshu.edu.mx/transparencia/convenios/2025/2025-05%20CONVENIO%20ITESHU-UPT.PDF</t>
  </si>
  <si>
    <t>https://www.iteshu.edu.mx/transparencia/convenios/2025/2025-06%20CONVENIO%20ITESHU-UTMIR%20M.PDF</t>
  </si>
  <si>
    <t>https://www.iteshu.edu.mx/transparencia/convenios/2025/2025-07%20CONVENIO%20ITESHU-UTMIR%20E.PDF</t>
  </si>
  <si>
    <t>Convenio para la Asignación de Recursos Financieros en el Ejercicio Fiscal 2025</t>
  </si>
  <si>
    <t xml:space="preserve">Asignación de Recursos Financieros </t>
  </si>
  <si>
    <t>En el proceso no se pide que se publique en el DOF, sólo en el portal de transparencia. No hay hipervículo con modificaciones porque no ha sufrido ningún cambio o modificación. Este convenio fue firmado en la Cuidad de Huichapan, Hgo. y tiene una Vigencia del 10/01/2025 al 31/12/2025.</t>
  </si>
  <si>
    <t>TECNM-Gobierno del Estado de Hidalgo</t>
  </si>
  <si>
    <t>Instituto de Capacitación para el Trabajo del Estado de Hidalgo</t>
  </si>
  <si>
    <t>Intitute of International Education</t>
  </si>
  <si>
    <t>Consejo Coordinador Empresarial del Estado de Hidalgo AC</t>
  </si>
  <si>
    <t>Universidad Politécnica de Tulancingo</t>
  </si>
  <si>
    <t>Universidad Tecnologica de Mineral de la Reforma</t>
  </si>
  <si>
    <t>Convenio de colaboración Certificación Inglés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</si>
</sst>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teshu.edu.mx/transparencia/convenios/2024/2024-14_CONVENIO_ITESHU-HOLIDAY_INN.PDF" TargetMode="External"/><Relationship Id="rId18" Type="http://schemas.openxmlformats.org/officeDocument/2006/relationships/hyperlink" Target="https://www.iteshu.edu.mx/transparencia/convenios/2024/2024-16_CONVENIO_ITESHU-CAPELINS_GROUP.PDF" TargetMode="External"/><Relationship Id="rId26" Type="http://schemas.openxmlformats.org/officeDocument/2006/relationships/hyperlink" Target="https://www.iteshu.edu.mx/transparencia/convenios/2024/2024-24_CONVENIO_ITESHU-SANTO_TOMAS.PDF" TargetMode="External"/><Relationship Id="rId39" Type="http://schemas.openxmlformats.org/officeDocument/2006/relationships/hyperlink" Target="https://www.iteshu.edu.mx/transparencia/convenios/2025/2025-01%20CONVENIO%20TECNM-GOB%20EDO%20HGO.pdf" TargetMode="External"/><Relationship Id="rId21" Type="http://schemas.openxmlformats.org/officeDocument/2006/relationships/hyperlink" Target="https://www.iteshu.edu.mx/transparencia/convenios/2024/2024-19_CONVENIO_ITESHU-ITAIH.pdf" TargetMode="External"/><Relationship Id="rId34" Type="http://schemas.openxmlformats.org/officeDocument/2006/relationships/hyperlink" Target="https://www.iteshu.edu.mx/transparencia/convenios/2024/2024-31_CONVENIO_ITESHU-TECOZAUTLA.PDF" TargetMode="External"/><Relationship Id="rId42" Type="http://schemas.openxmlformats.org/officeDocument/2006/relationships/hyperlink" Target="https://www.iteshu.edu.mx/transparencia/convenios/2025/2025-04%20CONVENIO%20ITESHU-CCEH.PDF" TargetMode="External"/><Relationship Id="rId7" Type="http://schemas.openxmlformats.org/officeDocument/2006/relationships/hyperlink" Target="https://www.iteshu.edu.mx/transparencia/convenios/2024/CONVENIO-ITESHU-SUMACORTEC-11MAR24.PDF" TargetMode="External"/><Relationship Id="rId2" Type="http://schemas.openxmlformats.org/officeDocument/2006/relationships/hyperlink" Target="https://www.iteshu.edu.mx/transparencia/convenios/2023/CONVENIO_ITESHU-IHFES%202023-12JUL23.PDF" TargetMode="External"/><Relationship Id="rId16" Type="http://schemas.openxmlformats.org/officeDocument/2006/relationships/hyperlink" Target="https://www.iteshu.edu.mx/transparencia/convenios/2024/2024-13_CONVENIO_ITESHU-TESJo.pdf" TargetMode="External"/><Relationship Id="rId29" Type="http://schemas.openxmlformats.org/officeDocument/2006/relationships/hyperlink" Target="https://www.iteshu.edu.mx/transparencia/convenios/2024/2024-26_CONVENIO_ITESHU-SECRETS.pdf" TargetMode="External"/><Relationship Id="rId1" Type="http://schemas.openxmlformats.org/officeDocument/2006/relationships/hyperlink" Target="https://www.iteshu.edu.mx/transparencia/convenios/2023/CONVENIO_ITESHU-SMART_AE_2023.PDF" TargetMode="External"/><Relationship Id="rId6" Type="http://schemas.openxmlformats.org/officeDocument/2006/relationships/hyperlink" Target="https://www.iteshu.edu.mx/transparencia/convenios/2024/CONVENIO_ITESHU-MASHEI-11MAR24.PDF" TargetMode="External"/><Relationship Id="rId11" Type="http://schemas.openxmlformats.org/officeDocument/2006/relationships/hyperlink" Target="https://www.iteshu.edu.mx/transparencia/convenios/2024/2024-11_CONVENIO_ITESHU-CANACINTRA.PDF" TargetMode="External"/><Relationship Id="rId24" Type="http://schemas.openxmlformats.org/officeDocument/2006/relationships/hyperlink" Target="https://www.iteshu.edu.mx/transparencia/convenios/2024/2024-23_CONVENIO_ITESHU-ANALISEC.PDF" TargetMode="External"/><Relationship Id="rId32" Type="http://schemas.openxmlformats.org/officeDocument/2006/relationships/hyperlink" Target="https://www.iteshu.edu.mx/transparencia/convenios/2024/2024-29_CONVENIO_ITESHU-CHAPANTONGO.PDF" TargetMode="External"/><Relationship Id="rId37" Type="http://schemas.openxmlformats.org/officeDocument/2006/relationships/hyperlink" Target="https://www.iteshu.edu.mx/transparencia/convenios/2024/2024-34_CONVENIO_ITESHU-CITNOVA.pdf" TargetMode="External"/><Relationship Id="rId40" Type="http://schemas.openxmlformats.org/officeDocument/2006/relationships/hyperlink" Target="https://www.iteshu.edu.mx/transparencia/convenios/2025/2025-02%20CONVENIO%20ITESHU-ICATHI.PDF" TargetMode="External"/><Relationship Id="rId45" Type="http://schemas.openxmlformats.org/officeDocument/2006/relationships/hyperlink" Target="https://www.iteshu.edu.mx/transparencia/convenios/2025/2025-07%20CONVENIO%20ITESHU-UTMIR%20E.PDF" TargetMode="External"/><Relationship Id="rId5" Type="http://schemas.openxmlformats.org/officeDocument/2006/relationships/hyperlink" Target="https://www.iteshu.edu.mx/transparencia/convenios/2023/14DIC23_CONVENIO_TESHU-UTVM_2023.PDF" TargetMode="External"/><Relationship Id="rId15" Type="http://schemas.openxmlformats.org/officeDocument/2006/relationships/hyperlink" Target="https://www.iteshu.edu.mx/transparencia/convenios/2024/2024-16_CONVENIO_ITESHU-EL_ARENAL.PDF" TargetMode="External"/><Relationship Id="rId23" Type="http://schemas.openxmlformats.org/officeDocument/2006/relationships/hyperlink" Target="https://www.iteshu.edu.mx/transparencia/convenios/2024/2024-21_CONVENIO_ITESHU-ECCI.pdf" TargetMode="External"/><Relationship Id="rId28" Type="http://schemas.openxmlformats.org/officeDocument/2006/relationships/hyperlink" Target="https://www.iteshu.edu.mx/transparencia/convenios/2024/2024-27_CONVENIO_ITESHU-ITESRC.pdf" TargetMode="External"/><Relationship Id="rId36" Type="http://schemas.openxmlformats.org/officeDocument/2006/relationships/hyperlink" Target="https://www.iteshu.edu.mx/transparencia/convenios/2024/2024-33_CONVENIO_ITESHU-CRODE_CELAYA.PDF" TargetMode="External"/><Relationship Id="rId10" Type="http://schemas.openxmlformats.org/officeDocument/2006/relationships/hyperlink" Target="https://www.iteshu.edu.mx/transparencia/convenios/2024/2024-10_CONVENIO_ITESHU-GCMR.PDF" TargetMode="External"/><Relationship Id="rId19" Type="http://schemas.openxmlformats.org/officeDocument/2006/relationships/hyperlink" Target="https://www.iteshu.edu.mx/transparencia/convenios/2024/2024-17_CONVENIO_ITESHU-CTASE.PDF" TargetMode="External"/><Relationship Id="rId31" Type="http://schemas.openxmlformats.org/officeDocument/2006/relationships/hyperlink" Target="https://www.iteshu.edu.mx/transparencia/convenios/2024/2024-28_CONVENIO_ITESHU-NOPALA_DE-VILLAGRAN.PDF" TargetMode="External"/><Relationship Id="rId44" Type="http://schemas.openxmlformats.org/officeDocument/2006/relationships/hyperlink" Target="https://www.iteshu.edu.mx/transparencia/convenios/2025/2025-06%20CONVENIO%20ITESHU-UTMIR%20M.PDF" TargetMode="External"/><Relationship Id="rId4" Type="http://schemas.openxmlformats.org/officeDocument/2006/relationships/hyperlink" Target="https://www.iteshu.edu.mx/transparencia/convenios/2023/C10NOV23_CONVENIO_ITESHU-MOLDURASC.pdf" TargetMode="External"/><Relationship Id="rId9" Type="http://schemas.openxmlformats.org/officeDocument/2006/relationships/hyperlink" Target="https://www.iteshu.edu.mx/transparencia/convenios/2024/convenio_especifico.pdf" TargetMode="External"/><Relationship Id="rId14" Type="http://schemas.openxmlformats.org/officeDocument/2006/relationships/hyperlink" Target="https://www.iteshu.edu.mx/transparencia/convenios/2024/2024-15_CONVENIO_ITESHU-ENLACE.pdf" TargetMode="External"/><Relationship Id="rId22" Type="http://schemas.openxmlformats.org/officeDocument/2006/relationships/hyperlink" Target="https://www.iteshu.edu.mx/transparencia/convenios/2024/2024-20_CONVENIO_ITESHU_BRAVOS.PDF" TargetMode="External"/><Relationship Id="rId27" Type="http://schemas.openxmlformats.org/officeDocument/2006/relationships/hyperlink" Target="https://www.iteshu.edu.mx/transparencia/convenios/2024/2024-25_CONVENIO_ITESHU-MONTE_XANIC.PDF" TargetMode="External"/><Relationship Id="rId30" Type="http://schemas.openxmlformats.org/officeDocument/2006/relationships/hyperlink" Target="https://www.iteshu.edu.mx/transparencia/convenios/2024/2024-27_CONVENIO_ITESHU-HUICHAPAN.PDF" TargetMode="External"/><Relationship Id="rId35" Type="http://schemas.openxmlformats.org/officeDocument/2006/relationships/hyperlink" Target="https://www.iteshu.edu.mx/transparencia/convenios/2024/2024-32_CONVENIO_ITESHU-WISECODE1.pdf" TargetMode="External"/><Relationship Id="rId43" Type="http://schemas.openxmlformats.org/officeDocument/2006/relationships/hyperlink" Target="https://www.iteshu.edu.mx/transparencia/convenios/2025/2025-05%20CONVENIO%20ITESHU-UPT.PDF" TargetMode="External"/><Relationship Id="rId8" Type="http://schemas.openxmlformats.org/officeDocument/2006/relationships/hyperlink" Target="https://www.iteshu.edu.mx/transparencia/convenios/2024/CONVENIO-ITESHU-IMEDAL-15MAR24.PDF" TargetMode="External"/><Relationship Id="rId3" Type="http://schemas.openxmlformats.org/officeDocument/2006/relationships/hyperlink" Target="https://www.iteshu.edu.mx/transparencia/convenios/2023/C05OCT23_CONVENIO_ITESHU-CANTERASJARAMILLOC.pdf" TargetMode="External"/><Relationship Id="rId12" Type="http://schemas.openxmlformats.org/officeDocument/2006/relationships/hyperlink" Target="https://www.iteshu.edu.mx/transparencia/convenios/2024/2024-12_CONVENIO_ITESHU-SAN_SEBASTIAN.pdf" TargetMode="External"/><Relationship Id="rId17" Type="http://schemas.openxmlformats.org/officeDocument/2006/relationships/hyperlink" Target="https://www.iteshu.edu.mx/transparencia/convenios/2024/2024-17_CONVENIO_ITESHU-ITSH.PDF" TargetMode="External"/><Relationship Id="rId25" Type="http://schemas.openxmlformats.org/officeDocument/2006/relationships/hyperlink" Target="https://www.iteshu.edu.mx/transparencia/convenios/2024/2024-26_CONVENIO_ITESHU-STAR-SNAX.PDF" TargetMode="External"/><Relationship Id="rId33" Type="http://schemas.openxmlformats.org/officeDocument/2006/relationships/hyperlink" Target="https://www.iteshu.edu.mx/transparencia/convenios/2024/2024-30_CONVENIO_ITESHU-ALFAJAYUCAN.PDF" TargetMode="External"/><Relationship Id="rId38" Type="http://schemas.openxmlformats.org/officeDocument/2006/relationships/hyperlink" Target="https://www.iteshu.edu.mx/transparencia/convenios/2024/2024-35_CONVENIO_ITESHU-ARCODIM1.pdf" TargetMode="External"/><Relationship Id="rId20" Type="http://schemas.openxmlformats.org/officeDocument/2006/relationships/hyperlink" Target="https://www.iteshu.edu.mx/transparencia/convenios/2024/2024-18_CONVENIO_ITESHU-COESBIOH.PDF" TargetMode="External"/><Relationship Id="rId41" Type="http://schemas.openxmlformats.org/officeDocument/2006/relationships/hyperlink" Target="https://www.iteshu.edu.mx/transparencia/convenios/2025/2025-03%20CONVENIO%20ITESHU-II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2"/>
  <sheetViews>
    <sheetView tabSelected="1" topLeftCell="J24" workbookViewId="0">
      <selection activeCell="M28" sqref="M28"/>
    </sheetView>
  </sheetViews>
  <sheetFormatPr baseColWidth="10" defaultColWidth="9.109375" defaultRowHeight="14.4" x14ac:dyDescent="0.3"/>
  <cols>
    <col min="1" max="1" width="7.88671875" bestFit="1" customWidth="1"/>
    <col min="2" max="2" width="36.44140625" bestFit="1" customWidth="1"/>
    <col min="3" max="3" width="38.5546875" bestFit="1" customWidth="1"/>
    <col min="4" max="4" width="33.77734375" customWidth="1"/>
    <col min="5" max="5" width="70.33203125" customWidth="1"/>
    <col min="6" max="6" width="24.6640625" bestFit="1" customWidth="1"/>
    <col min="7" max="7" width="41" bestFit="1" customWidth="1"/>
    <col min="8" max="8" width="46" bestFit="1" customWidth="1"/>
    <col min="9" max="9" width="106.109375" customWidth="1"/>
    <col min="10" max="10" width="35.33203125" bestFit="1" customWidth="1"/>
    <col min="11" max="11" width="50.33203125" bestFit="1" customWidth="1"/>
    <col min="12" max="12" width="36.5546875" bestFit="1" customWidth="1"/>
    <col min="13" max="13" width="39" bestFit="1" customWidth="1"/>
    <col min="14" max="14" width="42" bestFit="1" customWidth="1"/>
    <col min="15" max="15" width="112.21875" customWidth="1"/>
    <col min="16" max="16" width="49.88671875" bestFit="1" customWidth="1"/>
    <col min="17" max="17" width="73.21875" bestFit="1" customWidth="1"/>
    <col min="18" max="18" width="20" bestFit="1" customWidth="1"/>
    <col min="19" max="19" width="255.5546875" customWidth="1"/>
  </cols>
  <sheetData>
    <row r="1" spans="1:19" hidden="1" x14ac:dyDescent="0.3">
      <c r="A1" t="s">
        <v>0</v>
      </c>
    </row>
    <row r="2" spans="1:19" x14ac:dyDescent="0.3">
      <c r="A2" s="7" t="s">
        <v>1</v>
      </c>
      <c r="B2" s="8"/>
      <c r="C2" s="8"/>
      <c r="D2" s="7" t="s">
        <v>2</v>
      </c>
      <c r="E2" s="8"/>
      <c r="F2" s="8"/>
      <c r="G2" s="7" t="s">
        <v>3</v>
      </c>
      <c r="H2" s="8"/>
      <c r="I2" s="8"/>
    </row>
    <row r="3" spans="1:19" ht="29.55" customHeight="1" x14ac:dyDescent="0.3">
      <c r="A3" s="9" t="s">
        <v>4</v>
      </c>
      <c r="B3" s="8"/>
      <c r="C3" s="8"/>
      <c r="D3" s="9" t="s">
        <v>5</v>
      </c>
      <c r="E3" s="8"/>
      <c r="F3" s="8"/>
      <c r="G3" s="10" t="s">
        <v>6</v>
      </c>
      <c r="H3" s="11"/>
      <c r="I3" s="11"/>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7" t="s">
        <v>34</v>
      </c>
      <c r="B6" s="8"/>
      <c r="C6" s="8"/>
      <c r="D6" s="8"/>
      <c r="E6" s="8"/>
      <c r="F6" s="8"/>
      <c r="G6" s="8"/>
      <c r="H6" s="8"/>
      <c r="I6" s="8"/>
      <c r="J6" s="8"/>
      <c r="K6" s="8"/>
      <c r="L6" s="8"/>
      <c r="M6" s="8"/>
      <c r="N6" s="8"/>
      <c r="O6" s="8"/>
      <c r="P6" s="8"/>
      <c r="Q6" s="8"/>
      <c r="R6" s="8"/>
      <c r="S6" s="8"/>
    </row>
    <row r="7" spans="1:19"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28.8" customHeight="1" x14ac:dyDescent="0.3">
      <c r="A8" s="3">
        <v>2025</v>
      </c>
      <c r="B8" s="4">
        <v>45658</v>
      </c>
      <c r="C8" s="4">
        <v>45747</v>
      </c>
      <c r="D8" s="3" t="s">
        <v>54</v>
      </c>
      <c r="E8" s="3" t="s">
        <v>67</v>
      </c>
      <c r="F8" s="4">
        <v>44952</v>
      </c>
      <c r="G8" s="3" t="s">
        <v>176</v>
      </c>
      <c r="H8" s="3">
        <v>1</v>
      </c>
      <c r="I8" s="3" t="s">
        <v>70</v>
      </c>
      <c r="J8" s="3"/>
      <c r="K8" s="3"/>
      <c r="L8" s="4">
        <v>44952</v>
      </c>
      <c r="M8" s="4">
        <v>46022</v>
      </c>
      <c r="N8" s="3"/>
      <c r="O8" s="5" t="s">
        <v>92</v>
      </c>
      <c r="P8" s="3"/>
      <c r="Q8" s="3" t="s">
        <v>130</v>
      </c>
      <c r="R8" s="4">
        <v>45757</v>
      </c>
      <c r="S8" s="6" t="s">
        <v>178</v>
      </c>
    </row>
    <row r="9" spans="1:19" ht="28.8" customHeight="1" x14ac:dyDescent="0.3">
      <c r="A9" s="3">
        <v>2025</v>
      </c>
      <c r="B9" s="4">
        <v>45658</v>
      </c>
      <c r="C9" s="4">
        <v>45747</v>
      </c>
      <c r="D9" s="3" t="s">
        <v>56</v>
      </c>
      <c r="E9" s="3" t="s">
        <v>67</v>
      </c>
      <c r="F9" s="4">
        <v>45119</v>
      </c>
      <c r="G9" s="3" t="s">
        <v>176</v>
      </c>
      <c r="H9" s="3">
        <v>2</v>
      </c>
      <c r="I9" s="3" t="s">
        <v>71</v>
      </c>
      <c r="J9" s="3"/>
      <c r="K9" s="3"/>
      <c r="L9" s="4">
        <v>45134</v>
      </c>
      <c r="M9" s="4">
        <v>47311</v>
      </c>
      <c r="N9" s="3"/>
      <c r="O9" s="5" t="s">
        <v>93</v>
      </c>
      <c r="P9" s="3"/>
      <c r="Q9" s="3" t="s">
        <v>130</v>
      </c>
      <c r="R9" s="4">
        <v>45757</v>
      </c>
      <c r="S9" s="6" t="s">
        <v>179</v>
      </c>
    </row>
    <row r="10" spans="1:19" ht="28.8" customHeight="1" x14ac:dyDescent="0.3">
      <c r="A10" s="3">
        <v>2025</v>
      </c>
      <c r="B10" s="4">
        <v>45658</v>
      </c>
      <c r="C10" s="4">
        <v>45747</v>
      </c>
      <c r="D10" s="3" t="s">
        <v>54</v>
      </c>
      <c r="E10" s="3" t="s">
        <v>67</v>
      </c>
      <c r="F10" s="4">
        <v>45204</v>
      </c>
      <c r="G10" s="3" t="s">
        <v>176</v>
      </c>
      <c r="H10" s="3">
        <v>3</v>
      </c>
      <c r="I10" s="3" t="s">
        <v>72</v>
      </c>
      <c r="J10" s="3"/>
      <c r="K10" s="3"/>
      <c r="L10" s="4">
        <v>45204</v>
      </c>
      <c r="M10" s="4">
        <v>46387</v>
      </c>
      <c r="N10" s="3"/>
      <c r="O10" s="5" t="s">
        <v>94</v>
      </c>
      <c r="P10" s="3"/>
      <c r="Q10" s="3" t="s">
        <v>130</v>
      </c>
      <c r="R10" s="4">
        <v>45757</v>
      </c>
      <c r="S10" s="6" t="s">
        <v>180</v>
      </c>
    </row>
    <row r="11" spans="1:19" ht="28.8" customHeight="1" x14ac:dyDescent="0.3">
      <c r="A11" s="3">
        <v>2025</v>
      </c>
      <c r="B11" s="4">
        <v>45658</v>
      </c>
      <c r="C11" s="4">
        <v>45747</v>
      </c>
      <c r="D11" s="3" t="s">
        <v>54</v>
      </c>
      <c r="E11" s="3" t="s">
        <v>67</v>
      </c>
      <c r="F11" s="4">
        <v>45240</v>
      </c>
      <c r="G11" s="3" t="s">
        <v>176</v>
      </c>
      <c r="H11" s="3">
        <v>4</v>
      </c>
      <c r="I11" s="3" t="s">
        <v>73</v>
      </c>
      <c r="J11" s="3"/>
      <c r="K11" s="3"/>
      <c r="L11" s="4">
        <v>45240</v>
      </c>
      <c r="M11" s="4">
        <v>46022</v>
      </c>
      <c r="N11" s="3"/>
      <c r="O11" s="5" t="s">
        <v>95</v>
      </c>
      <c r="P11" s="3"/>
      <c r="Q11" s="3" t="s">
        <v>130</v>
      </c>
      <c r="R11" s="4">
        <v>45757</v>
      </c>
      <c r="S11" s="6" t="s">
        <v>181</v>
      </c>
    </row>
    <row r="12" spans="1:19" ht="28.8" customHeight="1" x14ac:dyDescent="0.3">
      <c r="A12" s="3">
        <v>2025</v>
      </c>
      <c r="B12" s="4">
        <v>45658</v>
      </c>
      <c r="C12" s="4">
        <v>45747</v>
      </c>
      <c r="D12" s="3" t="s">
        <v>56</v>
      </c>
      <c r="E12" s="3" t="s">
        <v>68</v>
      </c>
      <c r="F12" s="4">
        <v>45274</v>
      </c>
      <c r="G12" s="3" t="s">
        <v>176</v>
      </c>
      <c r="H12" s="3">
        <v>5</v>
      </c>
      <c r="I12" s="3" t="s">
        <v>74</v>
      </c>
      <c r="J12" s="3"/>
      <c r="K12" s="3"/>
      <c r="L12" s="4">
        <v>45274</v>
      </c>
      <c r="M12" s="4">
        <v>46722</v>
      </c>
      <c r="N12" s="3"/>
      <c r="O12" s="5" t="s">
        <v>96</v>
      </c>
      <c r="P12" s="3"/>
      <c r="Q12" s="3" t="s">
        <v>130</v>
      </c>
      <c r="R12" s="4">
        <v>45757</v>
      </c>
      <c r="S12" s="6" t="s">
        <v>182</v>
      </c>
    </row>
    <row r="13" spans="1:19" ht="28.8" customHeight="1" x14ac:dyDescent="0.3">
      <c r="A13" s="3">
        <v>2025</v>
      </c>
      <c r="B13" s="4">
        <v>45658</v>
      </c>
      <c r="C13" s="4">
        <v>45747</v>
      </c>
      <c r="D13" s="3" t="s">
        <v>54</v>
      </c>
      <c r="E13" s="3" t="s">
        <v>69</v>
      </c>
      <c r="F13" s="4">
        <v>45362</v>
      </c>
      <c r="G13" s="3" t="s">
        <v>176</v>
      </c>
      <c r="H13" s="3">
        <v>6</v>
      </c>
      <c r="I13" s="3" t="s">
        <v>75</v>
      </c>
      <c r="J13" s="3"/>
      <c r="K13" s="3"/>
      <c r="L13" s="4">
        <v>45362</v>
      </c>
      <c r="M13" s="4">
        <v>46387</v>
      </c>
      <c r="N13" s="3"/>
      <c r="O13" s="5" t="s">
        <v>97</v>
      </c>
      <c r="P13" s="3"/>
      <c r="Q13" s="3" t="s">
        <v>130</v>
      </c>
      <c r="R13" s="4">
        <v>45757</v>
      </c>
      <c r="S13" s="6" t="s">
        <v>183</v>
      </c>
    </row>
    <row r="14" spans="1:19" ht="28.8" customHeight="1" x14ac:dyDescent="0.3">
      <c r="A14" s="3">
        <v>2025</v>
      </c>
      <c r="B14" s="4">
        <v>45658</v>
      </c>
      <c r="C14" s="4">
        <v>45747</v>
      </c>
      <c r="D14" s="3" t="s">
        <v>54</v>
      </c>
      <c r="E14" s="3" t="s">
        <v>69</v>
      </c>
      <c r="F14" s="4">
        <v>45362</v>
      </c>
      <c r="G14" s="3" t="s">
        <v>176</v>
      </c>
      <c r="H14" s="3">
        <v>7</v>
      </c>
      <c r="I14" s="3" t="s">
        <v>76</v>
      </c>
      <c r="J14" s="3"/>
      <c r="K14" s="3"/>
      <c r="L14" s="4">
        <v>45362</v>
      </c>
      <c r="M14" s="4">
        <v>46387</v>
      </c>
      <c r="N14" s="3"/>
      <c r="O14" s="5" t="s">
        <v>98</v>
      </c>
      <c r="P14" s="3"/>
      <c r="Q14" s="3" t="s">
        <v>130</v>
      </c>
      <c r="R14" s="4">
        <v>45757</v>
      </c>
      <c r="S14" s="6" t="s">
        <v>184</v>
      </c>
    </row>
    <row r="15" spans="1:19" ht="28.8" customHeight="1" x14ac:dyDescent="0.3">
      <c r="A15" s="3">
        <v>2025</v>
      </c>
      <c r="B15" s="4">
        <v>45658</v>
      </c>
      <c r="C15" s="4">
        <v>45747</v>
      </c>
      <c r="D15" s="3" t="s">
        <v>54</v>
      </c>
      <c r="E15" s="3" t="s">
        <v>69</v>
      </c>
      <c r="F15" s="4">
        <v>45366</v>
      </c>
      <c r="G15" s="3" t="s">
        <v>176</v>
      </c>
      <c r="H15" s="3">
        <v>8</v>
      </c>
      <c r="I15" s="3" t="s">
        <v>76</v>
      </c>
      <c r="J15" s="3"/>
      <c r="K15" s="3"/>
      <c r="L15" s="4">
        <v>45366</v>
      </c>
      <c r="M15" s="4">
        <v>47118</v>
      </c>
      <c r="N15" s="3"/>
      <c r="O15" s="5" t="s">
        <v>99</v>
      </c>
      <c r="P15" s="3"/>
      <c r="Q15" s="3" t="s">
        <v>130</v>
      </c>
      <c r="R15" s="4">
        <v>45757</v>
      </c>
      <c r="S15" s="6" t="s">
        <v>185</v>
      </c>
    </row>
    <row r="16" spans="1:19" ht="28.8" customHeight="1" x14ac:dyDescent="0.3">
      <c r="A16" s="3">
        <v>2025</v>
      </c>
      <c r="B16" s="4">
        <v>45658</v>
      </c>
      <c r="C16" s="4">
        <v>45747</v>
      </c>
      <c r="D16" s="3" t="s">
        <v>54</v>
      </c>
      <c r="E16" s="3" t="s">
        <v>69</v>
      </c>
      <c r="F16" s="4">
        <v>45373</v>
      </c>
      <c r="G16" s="3" t="s">
        <v>176</v>
      </c>
      <c r="H16" s="3">
        <v>9</v>
      </c>
      <c r="I16" s="3" t="s">
        <v>77</v>
      </c>
      <c r="J16" s="3"/>
      <c r="K16" s="3"/>
      <c r="L16" s="4">
        <v>45373</v>
      </c>
      <c r="M16" s="4">
        <v>47199</v>
      </c>
      <c r="N16" s="3"/>
      <c r="O16" s="5" t="s">
        <v>100</v>
      </c>
      <c r="P16" s="3"/>
      <c r="Q16" s="3" t="s">
        <v>130</v>
      </c>
      <c r="R16" s="4">
        <v>45757</v>
      </c>
      <c r="S16" s="6" t="s">
        <v>186</v>
      </c>
    </row>
    <row r="17" spans="1:19" ht="28.8" customHeight="1" x14ac:dyDescent="0.3">
      <c r="A17" s="3">
        <v>2025</v>
      </c>
      <c r="B17" s="4">
        <v>45658</v>
      </c>
      <c r="C17" s="4">
        <v>45747</v>
      </c>
      <c r="D17" s="3" t="s">
        <v>54</v>
      </c>
      <c r="E17" s="3" t="s">
        <v>69</v>
      </c>
      <c r="F17" s="4">
        <v>45455</v>
      </c>
      <c r="G17" s="3" t="s">
        <v>176</v>
      </c>
      <c r="H17" s="3">
        <v>10</v>
      </c>
      <c r="I17" s="3" t="s">
        <v>76</v>
      </c>
      <c r="J17" s="3"/>
      <c r="K17" s="3"/>
      <c r="L17" s="4">
        <v>45455</v>
      </c>
      <c r="M17" s="4">
        <v>46387</v>
      </c>
      <c r="N17" s="3"/>
      <c r="O17" s="5" t="s">
        <v>101</v>
      </c>
      <c r="P17" s="3"/>
      <c r="Q17" s="3" t="s">
        <v>130</v>
      </c>
      <c r="R17" s="4">
        <v>45757</v>
      </c>
      <c r="S17" s="6" t="s">
        <v>187</v>
      </c>
    </row>
    <row r="18" spans="1:19" ht="28.8" customHeight="1" x14ac:dyDescent="0.3">
      <c r="A18" s="3">
        <v>2025</v>
      </c>
      <c r="B18" s="4">
        <v>45658</v>
      </c>
      <c r="C18" s="4">
        <v>45747</v>
      </c>
      <c r="D18" s="3" t="s">
        <v>54</v>
      </c>
      <c r="E18" s="3" t="s">
        <v>69</v>
      </c>
      <c r="F18" s="4">
        <v>45458</v>
      </c>
      <c r="G18" s="3" t="s">
        <v>176</v>
      </c>
      <c r="H18" s="3">
        <v>11</v>
      </c>
      <c r="I18" s="3" t="s">
        <v>76</v>
      </c>
      <c r="J18" s="3"/>
      <c r="K18" s="3"/>
      <c r="L18" s="4">
        <v>45458</v>
      </c>
      <c r="M18" s="4">
        <v>46752</v>
      </c>
      <c r="N18" s="3"/>
      <c r="O18" s="5" t="s">
        <v>102</v>
      </c>
      <c r="P18" s="3"/>
      <c r="Q18" s="3" t="s">
        <v>130</v>
      </c>
      <c r="R18" s="4">
        <v>45757</v>
      </c>
      <c r="S18" s="6" t="s">
        <v>188</v>
      </c>
    </row>
    <row r="19" spans="1:19" ht="28.8" customHeight="1" x14ac:dyDescent="0.3">
      <c r="A19" s="3">
        <v>2025</v>
      </c>
      <c r="B19" s="4">
        <v>45658</v>
      </c>
      <c r="C19" s="4">
        <v>45747</v>
      </c>
      <c r="D19" s="3" t="s">
        <v>54</v>
      </c>
      <c r="E19" s="3" t="s">
        <v>69</v>
      </c>
      <c r="F19" s="4">
        <v>45464</v>
      </c>
      <c r="G19" s="3" t="s">
        <v>176</v>
      </c>
      <c r="H19" s="3">
        <v>12</v>
      </c>
      <c r="I19" s="3" t="s">
        <v>76</v>
      </c>
      <c r="J19" s="3"/>
      <c r="K19" s="3"/>
      <c r="L19" s="4">
        <v>45464</v>
      </c>
      <c r="M19" s="4">
        <v>46387</v>
      </c>
      <c r="N19" s="3"/>
      <c r="O19" s="5" t="s">
        <v>103</v>
      </c>
      <c r="P19" s="3"/>
      <c r="Q19" s="3" t="s">
        <v>130</v>
      </c>
      <c r="R19" s="4">
        <v>45757</v>
      </c>
      <c r="S19" s="6" t="s">
        <v>189</v>
      </c>
    </row>
    <row r="20" spans="1:19" ht="28.8" customHeight="1" x14ac:dyDescent="0.3">
      <c r="A20" s="3">
        <v>2025</v>
      </c>
      <c r="B20" s="4">
        <v>45658</v>
      </c>
      <c r="C20" s="4">
        <v>45747</v>
      </c>
      <c r="D20" s="3" t="s">
        <v>54</v>
      </c>
      <c r="E20" s="3" t="s">
        <v>69</v>
      </c>
      <c r="F20" s="4">
        <v>45464</v>
      </c>
      <c r="G20" s="3" t="s">
        <v>176</v>
      </c>
      <c r="H20" s="3">
        <v>13</v>
      </c>
      <c r="I20" s="3" t="s">
        <v>73</v>
      </c>
      <c r="J20" s="3"/>
      <c r="K20" s="3"/>
      <c r="L20" s="4">
        <v>45464</v>
      </c>
      <c r="M20" s="4">
        <v>46387</v>
      </c>
      <c r="N20" s="3"/>
      <c r="O20" s="5" t="s">
        <v>104</v>
      </c>
      <c r="P20" s="3"/>
      <c r="Q20" s="3" t="s">
        <v>130</v>
      </c>
      <c r="R20" s="4">
        <v>45757</v>
      </c>
      <c r="S20" s="6" t="s">
        <v>189</v>
      </c>
    </row>
    <row r="21" spans="1:19" ht="28.8" customHeight="1" x14ac:dyDescent="0.3">
      <c r="A21" s="3">
        <v>2025</v>
      </c>
      <c r="B21" s="4">
        <v>45658</v>
      </c>
      <c r="C21" s="4">
        <v>45747</v>
      </c>
      <c r="D21" s="3" t="s">
        <v>54</v>
      </c>
      <c r="E21" s="3" t="s">
        <v>69</v>
      </c>
      <c r="F21" s="4">
        <v>45467</v>
      </c>
      <c r="G21" s="3" t="s">
        <v>176</v>
      </c>
      <c r="H21" s="3">
        <v>14</v>
      </c>
      <c r="I21" s="3" t="s">
        <v>78</v>
      </c>
      <c r="J21" s="3"/>
      <c r="K21" s="3"/>
      <c r="L21" s="4">
        <v>45467</v>
      </c>
      <c r="M21" s="4">
        <v>46387</v>
      </c>
      <c r="N21" s="3"/>
      <c r="O21" s="5" t="s">
        <v>105</v>
      </c>
      <c r="P21" s="3"/>
      <c r="Q21" s="3" t="s">
        <v>130</v>
      </c>
      <c r="R21" s="4">
        <v>45757</v>
      </c>
      <c r="S21" s="6" t="s">
        <v>190</v>
      </c>
    </row>
    <row r="22" spans="1:19" ht="28.8" customHeight="1" x14ac:dyDescent="0.3">
      <c r="A22" s="3">
        <v>2025</v>
      </c>
      <c r="B22" s="4">
        <v>45658</v>
      </c>
      <c r="C22" s="4">
        <v>45747</v>
      </c>
      <c r="D22" s="3" t="s">
        <v>54</v>
      </c>
      <c r="E22" s="3" t="s">
        <v>69</v>
      </c>
      <c r="F22" s="4">
        <v>45467</v>
      </c>
      <c r="G22" s="3" t="s">
        <v>176</v>
      </c>
      <c r="H22" s="3">
        <v>15</v>
      </c>
      <c r="I22" s="3" t="s">
        <v>76</v>
      </c>
      <c r="J22" s="3"/>
      <c r="K22" s="3"/>
      <c r="L22" s="4">
        <v>45467</v>
      </c>
      <c r="M22" s="4">
        <v>46387</v>
      </c>
      <c r="N22" s="3"/>
      <c r="O22" s="5" t="s">
        <v>106</v>
      </c>
      <c r="P22" s="3"/>
      <c r="Q22" s="3" t="s">
        <v>130</v>
      </c>
      <c r="R22" s="4">
        <v>45757</v>
      </c>
      <c r="S22" s="6" t="s">
        <v>190</v>
      </c>
    </row>
    <row r="23" spans="1:19" ht="28.8" customHeight="1" x14ac:dyDescent="0.3">
      <c r="A23" s="3">
        <v>2025</v>
      </c>
      <c r="B23" s="4">
        <v>45658</v>
      </c>
      <c r="C23" s="4">
        <v>45747</v>
      </c>
      <c r="D23" s="3" t="s">
        <v>56</v>
      </c>
      <c r="E23" s="3" t="s">
        <v>69</v>
      </c>
      <c r="F23" s="4">
        <v>45468</v>
      </c>
      <c r="G23" s="3" t="s">
        <v>176</v>
      </c>
      <c r="H23" s="3">
        <v>16</v>
      </c>
      <c r="I23" s="3" t="s">
        <v>79</v>
      </c>
      <c r="J23" s="3"/>
      <c r="K23" s="3"/>
      <c r="L23" s="4">
        <v>45468</v>
      </c>
      <c r="M23" s="4">
        <v>46387</v>
      </c>
      <c r="N23" s="3"/>
      <c r="O23" s="5" t="s">
        <v>107</v>
      </c>
      <c r="P23" s="3"/>
      <c r="Q23" s="3" t="s">
        <v>130</v>
      </c>
      <c r="R23" s="4">
        <v>45757</v>
      </c>
      <c r="S23" s="6" t="s">
        <v>191</v>
      </c>
    </row>
    <row r="24" spans="1:19" ht="28.8" customHeight="1" x14ac:dyDescent="0.3">
      <c r="A24" s="3">
        <v>2025</v>
      </c>
      <c r="B24" s="4">
        <v>45658</v>
      </c>
      <c r="C24" s="4">
        <v>45747</v>
      </c>
      <c r="D24" s="3" t="s">
        <v>56</v>
      </c>
      <c r="E24" s="3" t="s">
        <v>69</v>
      </c>
      <c r="F24" s="4">
        <v>45469</v>
      </c>
      <c r="G24" s="3" t="s">
        <v>176</v>
      </c>
      <c r="H24" s="3">
        <v>17</v>
      </c>
      <c r="I24" s="3" t="s">
        <v>79</v>
      </c>
      <c r="J24" s="3"/>
      <c r="K24" s="3"/>
      <c r="L24" s="4">
        <v>45469</v>
      </c>
      <c r="M24" s="4">
        <v>46387</v>
      </c>
      <c r="N24" s="3"/>
      <c r="O24" s="5" t="s">
        <v>108</v>
      </c>
      <c r="P24" s="3"/>
      <c r="Q24" s="3" t="s">
        <v>130</v>
      </c>
      <c r="R24" s="4">
        <v>45757</v>
      </c>
      <c r="S24" s="6" t="s">
        <v>192</v>
      </c>
    </row>
    <row r="25" spans="1:19" ht="28.8" customHeight="1" x14ac:dyDescent="0.3">
      <c r="A25" s="3">
        <v>2025</v>
      </c>
      <c r="B25" s="4">
        <v>45658</v>
      </c>
      <c r="C25" s="4">
        <v>45747</v>
      </c>
      <c r="D25" s="3" t="s">
        <v>54</v>
      </c>
      <c r="E25" s="3" t="s">
        <v>69</v>
      </c>
      <c r="F25" s="4">
        <v>45475</v>
      </c>
      <c r="G25" s="3" t="s">
        <v>176</v>
      </c>
      <c r="H25" s="3">
        <v>18</v>
      </c>
      <c r="I25" s="3" t="s">
        <v>80</v>
      </c>
      <c r="J25" s="3"/>
      <c r="K25" s="3"/>
      <c r="L25" s="4">
        <v>45475</v>
      </c>
      <c r="M25" s="4">
        <v>46752</v>
      </c>
      <c r="N25" s="3"/>
      <c r="O25" s="5" t="s">
        <v>109</v>
      </c>
      <c r="P25" s="3"/>
      <c r="Q25" s="3" t="s">
        <v>130</v>
      </c>
      <c r="R25" s="4">
        <v>45757</v>
      </c>
      <c r="S25" s="6" t="s">
        <v>193</v>
      </c>
    </row>
    <row r="26" spans="1:19" ht="28.8" customHeight="1" x14ac:dyDescent="0.3">
      <c r="A26" s="3">
        <v>2025</v>
      </c>
      <c r="B26" s="4">
        <v>45658</v>
      </c>
      <c r="C26" s="4">
        <v>45747</v>
      </c>
      <c r="D26" s="3" t="s">
        <v>54</v>
      </c>
      <c r="E26" s="3" t="s">
        <v>69</v>
      </c>
      <c r="F26" s="4">
        <v>45477</v>
      </c>
      <c r="G26" s="3" t="s">
        <v>176</v>
      </c>
      <c r="H26" s="3">
        <v>19</v>
      </c>
      <c r="I26" s="3" t="s">
        <v>81</v>
      </c>
      <c r="J26" s="3"/>
      <c r="K26" s="3"/>
      <c r="L26" s="4">
        <v>45477</v>
      </c>
      <c r="M26" s="4">
        <v>46572</v>
      </c>
      <c r="N26" s="3"/>
      <c r="O26" s="5" t="s">
        <v>110</v>
      </c>
      <c r="P26" s="3"/>
      <c r="Q26" s="3" t="s">
        <v>130</v>
      </c>
      <c r="R26" s="4">
        <v>45757</v>
      </c>
      <c r="S26" s="6" t="s">
        <v>194</v>
      </c>
    </row>
    <row r="27" spans="1:19" ht="28.8" customHeight="1" x14ac:dyDescent="0.3">
      <c r="A27" s="3">
        <v>2025</v>
      </c>
      <c r="B27" s="4">
        <v>45658</v>
      </c>
      <c r="C27" s="4">
        <v>45747</v>
      </c>
      <c r="D27" s="3" t="s">
        <v>56</v>
      </c>
      <c r="E27" s="3" t="s">
        <v>69</v>
      </c>
      <c r="F27" s="4">
        <v>45477</v>
      </c>
      <c r="G27" s="3" t="s">
        <v>176</v>
      </c>
      <c r="H27" s="3">
        <v>20</v>
      </c>
      <c r="I27" s="3" t="s">
        <v>82</v>
      </c>
      <c r="J27" s="3"/>
      <c r="K27" s="3"/>
      <c r="L27" s="4">
        <v>45477</v>
      </c>
      <c r="M27" s="4">
        <v>46938</v>
      </c>
      <c r="N27" s="3"/>
      <c r="O27" s="5" t="s">
        <v>111</v>
      </c>
      <c r="P27" s="3"/>
      <c r="Q27" s="3" t="s">
        <v>130</v>
      </c>
      <c r="R27" s="4">
        <v>45757</v>
      </c>
      <c r="S27" s="6" t="s">
        <v>195</v>
      </c>
    </row>
    <row r="28" spans="1:19" ht="28.8" customHeight="1" x14ac:dyDescent="0.3">
      <c r="A28" s="3">
        <v>2025</v>
      </c>
      <c r="B28" s="4">
        <v>45658</v>
      </c>
      <c r="C28" s="4">
        <v>45747</v>
      </c>
      <c r="D28" s="3" t="s">
        <v>56</v>
      </c>
      <c r="E28" s="3" t="s">
        <v>69</v>
      </c>
      <c r="F28" s="4">
        <v>45477</v>
      </c>
      <c r="G28" s="3" t="s">
        <v>176</v>
      </c>
      <c r="H28" s="3">
        <v>21</v>
      </c>
      <c r="I28" s="3" t="s">
        <v>83</v>
      </c>
      <c r="J28" s="3"/>
      <c r="K28" s="3"/>
      <c r="L28" s="4">
        <v>45477</v>
      </c>
      <c r="M28" s="3"/>
      <c r="N28" s="3"/>
      <c r="O28" s="5" t="s">
        <v>112</v>
      </c>
      <c r="P28" s="3"/>
      <c r="Q28" s="3" t="s">
        <v>130</v>
      </c>
      <c r="R28" s="4">
        <v>45757</v>
      </c>
      <c r="S28" s="6" t="s">
        <v>196</v>
      </c>
    </row>
    <row r="29" spans="1:19" ht="28.8" customHeight="1" x14ac:dyDescent="0.3">
      <c r="A29" s="3">
        <v>2025</v>
      </c>
      <c r="B29" s="4">
        <v>45658</v>
      </c>
      <c r="C29" s="4">
        <v>45747</v>
      </c>
      <c r="D29" s="3" t="s">
        <v>54</v>
      </c>
      <c r="E29" s="3" t="s">
        <v>69</v>
      </c>
      <c r="F29" s="4">
        <v>45505</v>
      </c>
      <c r="G29" s="3" t="s">
        <v>176</v>
      </c>
      <c r="H29" s="3">
        <v>22</v>
      </c>
      <c r="I29" s="3" t="s">
        <v>84</v>
      </c>
      <c r="J29" s="3"/>
      <c r="K29" s="3"/>
      <c r="L29" s="4">
        <v>45505</v>
      </c>
      <c r="M29" s="4">
        <v>46752</v>
      </c>
      <c r="N29" s="3"/>
      <c r="O29" s="5" t="s">
        <v>113</v>
      </c>
      <c r="P29" s="3"/>
      <c r="Q29" s="3" t="s">
        <v>130</v>
      </c>
      <c r="R29" s="4">
        <v>45757</v>
      </c>
      <c r="S29" s="6" t="s">
        <v>197</v>
      </c>
    </row>
    <row r="30" spans="1:19" ht="28.8" customHeight="1" x14ac:dyDescent="0.3">
      <c r="A30" s="3">
        <v>2025</v>
      </c>
      <c r="B30" s="4">
        <v>45658</v>
      </c>
      <c r="C30" s="4">
        <v>45747</v>
      </c>
      <c r="D30" s="3" t="s">
        <v>56</v>
      </c>
      <c r="E30" s="3" t="s">
        <v>69</v>
      </c>
      <c r="F30" s="4">
        <v>45513</v>
      </c>
      <c r="G30" s="3" t="s">
        <v>176</v>
      </c>
      <c r="H30" s="3">
        <v>23</v>
      </c>
      <c r="I30" s="3" t="s">
        <v>85</v>
      </c>
      <c r="J30" s="3"/>
      <c r="K30" s="3"/>
      <c r="L30" s="4">
        <v>45513</v>
      </c>
      <c r="M30" s="4">
        <v>47339</v>
      </c>
      <c r="N30" s="3"/>
      <c r="O30" s="5" t="s">
        <v>114</v>
      </c>
      <c r="P30" s="3"/>
      <c r="Q30" s="3" t="s">
        <v>130</v>
      </c>
      <c r="R30" s="4">
        <v>45757</v>
      </c>
      <c r="S30" s="6" t="s">
        <v>198</v>
      </c>
    </row>
    <row r="31" spans="1:19" ht="28.8" customHeight="1" x14ac:dyDescent="0.3">
      <c r="A31" s="3">
        <v>2025</v>
      </c>
      <c r="B31" s="4">
        <v>45658</v>
      </c>
      <c r="C31" s="4">
        <v>45747</v>
      </c>
      <c r="D31" s="3" t="s">
        <v>54</v>
      </c>
      <c r="E31" s="3" t="s">
        <v>69</v>
      </c>
      <c r="F31" s="4">
        <v>45524</v>
      </c>
      <c r="G31" s="3" t="s">
        <v>176</v>
      </c>
      <c r="H31" s="3">
        <v>24</v>
      </c>
      <c r="I31" s="3" t="s">
        <v>76</v>
      </c>
      <c r="J31" s="3"/>
      <c r="K31" s="3"/>
      <c r="L31" s="4">
        <v>45533</v>
      </c>
      <c r="M31" s="4">
        <v>46022</v>
      </c>
      <c r="N31" s="3"/>
      <c r="O31" s="5" t="s">
        <v>115</v>
      </c>
      <c r="P31" s="3"/>
      <c r="Q31" s="3" t="s">
        <v>130</v>
      </c>
      <c r="R31" s="4">
        <v>45757</v>
      </c>
      <c r="S31" s="6" t="s">
        <v>199</v>
      </c>
    </row>
    <row r="32" spans="1:19" ht="28.8" customHeight="1" x14ac:dyDescent="0.3">
      <c r="A32" s="3">
        <v>2025</v>
      </c>
      <c r="B32" s="4">
        <v>45658</v>
      </c>
      <c r="C32" s="4">
        <v>45747</v>
      </c>
      <c r="D32" s="3" t="s">
        <v>54</v>
      </c>
      <c r="E32" s="3" t="s">
        <v>69</v>
      </c>
      <c r="F32" s="4">
        <v>45534</v>
      </c>
      <c r="G32" s="3" t="s">
        <v>176</v>
      </c>
      <c r="H32" s="3">
        <v>25</v>
      </c>
      <c r="I32" s="3" t="s">
        <v>86</v>
      </c>
      <c r="J32" s="3"/>
      <c r="K32" s="3"/>
      <c r="L32" s="4">
        <v>45534</v>
      </c>
      <c r="M32" s="4">
        <v>46022</v>
      </c>
      <c r="N32" s="3"/>
      <c r="O32" s="5" t="s">
        <v>116</v>
      </c>
      <c r="P32" s="3"/>
      <c r="Q32" s="3" t="s">
        <v>130</v>
      </c>
      <c r="R32" s="4">
        <v>45757</v>
      </c>
      <c r="S32" s="6" t="s">
        <v>200</v>
      </c>
    </row>
    <row r="33" spans="1:19" ht="28.8" customHeight="1" x14ac:dyDescent="0.3">
      <c r="A33" s="3">
        <v>2025</v>
      </c>
      <c r="B33" s="4">
        <v>45658</v>
      </c>
      <c r="C33" s="4">
        <v>45747</v>
      </c>
      <c r="D33" s="3" t="s">
        <v>54</v>
      </c>
      <c r="E33" s="3" t="s">
        <v>69</v>
      </c>
      <c r="F33" s="4">
        <v>45537</v>
      </c>
      <c r="G33" s="3" t="s">
        <v>176</v>
      </c>
      <c r="H33" s="3">
        <v>26</v>
      </c>
      <c r="I33" s="3" t="s">
        <v>86</v>
      </c>
      <c r="J33" s="3"/>
      <c r="K33" s="3"/>
      <c r="L33" s="4">
        <v>45537</v>
      </c>
      <c r="M33" s="4">
        <v>46752</v>
      </c>
      <c r="N33" s="3"/>
      <c r="O33" s="5" t="s">
        <v>117</v>
      </c>
      <c r="P33" s="3"/>
      <c r="Q33" s="3" t="s">
        <v>130</v>
      </c>
      <c r="R33" s="4">
        <v>45757</v>
      </c>
      <c r="S33" s="6" t="s">
        <v>201</v>
      </c>
    </row>
    <row r="34" spans="1:19" ht="28.8" customHeight="1" x14ac:dyDescent="0.3">
      <c r="A34" s="3">
        <v>2025</v>
      </c>
      <c r="B34" s="4">
        <v>45658</v>
      </c>
      <c r="C34" s="4">
        <v>45747</v>
      </c>
      <c r="D34" s="3" t="s">
        <v>54</v>
      </c>
      <c r="E34" s="3" t="s">
        <v>69</v>
      </c>
      <c r="F34" s="4">
        <v>45552</v>
      </c>
      <c r="G34" s="3" t="s">
        <v>176</v>
      </c>
      <c r="H34" s="3">
        <v>27</v>
      </c>
      <c r="I34" s="3" t="s">
        <v>86</v>
      </c>
      <c r="J34" s="3"/>
      <c r="K34" s="3"/>
      <c r="L34" s="4">
        <v>45552</v>
      </c>
      <c r="M34" s="4">
        <v>46387</v>
      </c>
      <c r="N34" s="3"/>
      <c r="O34" s="5" t="s">
        <v>118</v>
      </c>
      <c r="P34" s="3"/>
      <c r="Q34" s="3" t="s">
        <v>130</v>
      </c>
      <c r="R34" s="4">
        <v>45757</v>
      </c>
      <c r="S34" s="6" t="s">
        <v>202</v>
      </c>
    </row>
    <row r="35" spans="1:19" ht="28.8" customHeight="1" x14ac:dyDescent="0.3">
      <c r="A35" s="3">
        <v>2025</v>
      </c>
      <c r="B35" s="4">
        <v>45658</v>
      </c>
      <c r="C35" s="4">
        <v>45747</v>
      </c>
      <c r="D35" s="3" t="s">
        <v>56</v>
      </c>
      <c r="E35" s="3" t="s">
        <v>69</v>
      </c>
      <c r="F35" s="4">
        <v>45553</v>
      </c>
      <c r="G35" s="3" t="s">
        <v>176</v>
      </c>
      <c r="H35" s="3">
        <v>28</v>
      </c>
      <c r="I35" s="3" t="s">
        <v>87</v>
      </c>
      <c r="J35" s="3"/>
      <c r="K35" s="3"/>
      <c r="L35" s="4">
        <v>45558</v>
      </c>
      <c r="M35" s="4">
        <v>46288</v>
      </c>
      <c r="N35" s="3"/>
      <c r="O35" s="5" t="s">
        <v>119</v>
      </c>
      <c r="P35" s="3"/>
      <c r="Q35" s="3" t="s">
        <v>130</v>
      </c>
      <c r="R35" s="4">
        <v>45757</v>
      </c>
      <c r="S35" s="6" t="s">
        <v>203</v>
      </c>
    </row>
    <row r="36" spans="1:19" ht="28.8" customHeight="1" x14ac:dyDescent="0.3">
      <c r="A36" s="3">
        <v>2025</v>
      </c>
      <c r="B36" s="4">
        <v>45658</v>
      </c>
      <c r="C36" s="4">
        <v>45747</v>
      </c>
      <c r="D36" s="3" t="s">
        <v>54</v>
      </c>
      <c r="E36" s="3" t="s">
        <v>69</v>
      </c>
      <c r="F36" s="4">
        <v>45580</v>
      </c>
      <c r="G36" s="3" t="s">
        <v>176</v>
      </c>
      <c r="H36" s="3">
        <v>29</v>
      </c>
      <c r="I36" s="3" t="s">
        <v>86</v>
      </c>
      <c r="J36" s="3"/>
      <c r="K36" s="3"/>
      <c r="L36" s="4">
        <v>45580</v>
      </c>
      <c r="M36" s="4">
        <v>45945</v>
      </c>
      <c r="N36" s="3"/>
      <c r="O36" s="5" t="s">
        <v>120</v>
      </c>
      <c r="P36" s="3"/>
      <c r="Q36" s="3" t="s">
        <v>130</v>
      </c>
      <c r="R36" s="4">
        <v>45757</v>
      </c>
      <c r="S36" s="6" t="s">
        <v>204</v>
      </c>
    </row>
    <row r="37" spans="1:19" ht="28.8" customHeight="1" x14ac:dyDescent="0.3">
      <c r="A37" s="3">
        <v>2025</v>
      </c>
      <c r="B37" s="4">
        <v>45658</v>
      </c>
      <c r="C37" s="4">
        <v>45747</v>
      </c>
      <c r="D37" s="3" t="s">
        <v>56</v>
      </c>
      <c r="E37" s="3" t="s">
        <v>69</v>
      </c>
      <c r="F37" s="4">
        <v>45594</v>
      </c>
      <c r="G37" s="3" t="s">
        <v>176</v>
      </c>
      <c r="H37" s="3">
        <v>30</v>
      </c>
      <c r="I37" s="3" t="s">
        <v>88</v>
      </c>
      <c r="J37" s="3"/>
      <c r="K37" s="3"/>
      <c r="L37" s="4">
        <v>45594</v>
      </c>
      <c r="M37" s="4">
        <v>47055</v>
      </c>
      <c r="N37" s="3"/>
      <c r="O37" s="5" t="s">
        <v>121</v>
      </c>
      <c r="P37" s="3"/>
      <c r="Q37" s="3" t="s">
        <v>130</v>
      </c>
      <c r="R37" s="4">
        <v>45757</v>
      </c>
      <c r="S37" s="6" t="s">
        <v>205</v>
      </c>
    </row>
    <row r="38" spans="1:19" ht="28.8" customHeight="1" x14ac:dyDescent="0.3">
      <c r="A38" s="3">
        <v>2025</v>
      </c>
      <c r="B38" s="4">
        <v>45658</v>
      </c>
      <c r="C38" s="4">
        <v>45747</v>
      </c>
      <c r="D38" s="3" t="s">
        <v>56</v>
      </c>
      <c r="E38" s="3" t="s">
        <v>69</v>
      </c>
      <c r="F38" s="4">
        <v>45594</v>
      </c>
      <c r="G38" s="3" t="s">
        <v>176</v>
      </c>
      <c r="H38" s="3">
        <v>31</v>
      </c>
      <c r="I38" s="3" t="s">
        <v>88</v>
      </c>
      <c r="J38" s="3"/>
      <c r="K38" s="3"/>
      <c r="L38" s="4">
        <v>45594</v>
      </c>
      <c r="M38" s="4">
        <v>47055</v>
      </c>
      <c r="N38" s="3"/>
      <c r="O38" s="5" t="s">
        <v>122</v>
      </c>
      <c r="P38" s="3"/>
      <c r="Q38" s="3" t="s">
        <v>130</v>
      </c>
      <c r="R38" s="4">
        <v>45757</v>
      </c>
      <c r="S38" s="6" t="s">
        <v>205</v>
      </c>
    </row>
    <row r="39" spans="1:19" ht="28.8" customHeight="1" x14ac:dyDescent="0.3">
      <c r="A39" s="3">
        <v>2025</v>
      </c>
      <c r="B39" s="4">
        <v>45658</v>
      </c>
      <c r="C39" s="4">
        <v>45747</v>
      </c>
      <c r="D39" s="3" t="s">
        <v>56</v>
      </c>
      <c r="E39" s="3" t="s">
        <v>69</v>
      </c>
      <c r="F39" s="4">
        <v>45594</v>
      </c>
      <c r="G39" s="3" t="s">
        <v>176</v>
      </c>
      <c r="H39" s="3">
        <v>32</v>
      </c>
      <c r="I39" s="3" t="s">
        <v>88</v>
      </c>
      <c r="J39" s="3"/>
      <c r="K39" s="3"/>
      <c r="L39" s="4">
        <v>45594</v>
      </c>
      <c r="M39" s="4">
        <v>47055</v>
      </c>
      <c r="N39" s="3"/>
      <c r="O39" s="5" t="s">
        <v>123</v>
      </c>
      <c r="P39" s="3"/>
      <c r="Q39" s="3" t="s">
        <v>130</v>
      </c>
      <c r="R39" s="4">
        <v>45757</v>
      </c>
      <c r="S39" s="6" t="s">
        <v>205</v>
      </c>
    </row>
    <row r="40" spans="1:19" ht="28.8" customHeight="1" x14ac:dyDescent="0.3">
      <c r="A40" s="3">
        <v>2025</v>
      </c>
      <c r="B40" s="4">
        <v>45658</v>
      </c>
      <c r="C40" s="4">
        <v>45747</v>
      </c>
      <c r="D40" s="3" t="s">
        <v>56</v>
      </c>
      <c r="E40" s="3" t="s">
        <v>69</v>
      </c>
      <c r="F40" s="4">
        <v>45594</v>
      </c>
      <c r="G40" s="3" t="s">
        <v>176</v>
      </c>
      <c r="H40" s="3">
        <v>33</v>
      </c>
      <c r="I40" s="3" t="s">
        <v>88</v>
      </c>
      <c r="J40" s="3"/>
      <c r="K40" s="3"/>
      <c r="L40" s="4">
        <v>45594</v>
      </c>
      <c r="M40" s="4">
        <v>47055</v>
      </c>
      <c r="N40" s="3"/>
      <c r="O40" s="5" t="s">
        <v>124</v>
      </c>
      <c r="P40" s="3"/>
      <c r="Q40" s="3" t="s">
        <v>130</v>
      </c>
      <c r="R40" s="4">
        <v>45757</v>
      </c>
      <c r="S40" s="6" t="s">
        <v>205</v>
      </c>
    </row>
    <row r="41" spans="1:19" ht="28.8" customHeight="1" x14ac:dyDescent="0.3">
      <c r="A41" s="3">
        <v>2025</v>
      </c>
      <c r="B41" s="4">
        <v>45658</v>
      </c>
      <c r="C41" s="4">
        <v>45747</v>
      </c>
      <c r="D41" s="3" t="s">
        <v>56</v>
      </c>
      <c r="E41" s="3" t="s">
        <v>69</v>
      </c>
      <c r="F41" s="4">
        <v>45617</v>
      </c>
      <c r="G41" s="3" t="s">
        <v>176</v>
      </c>
      <c r="H41" s="3">
        <v>34</v>
      </c>
      <c r="I41" s="3" t="s">
        <v>88</v>
      </c>
      <c r="J41" s="3"/>
      <c r="K41" s="3"/>
      <c r="L41" s="4">
        <v>45617</v>
      </c>
      <c r="M41" s="4">
        <v>47078</v>
      </c>
      <c r="N41" s="3"/>
      <c r="O41" s="5" t="s">
        <v>125</v>
      </c>
      <c r="P41" s="3"/>
      <c r="Q41" s="3" t="s">
        <v>130</v>
      </c>
      <c r="R41" s="4">
        <v>45757</v>
      </c>
      <c r="S41" s="6" t="s">
        <v>206</v>
      </c>
    </row>
    <row r="42" spans="1:19" ht="28.8" customHeight="1" x14ac:dyDescent="0.3">
      <c r="A42" s="3">
        <v>2025</v>
      </c>
      <c r="B42" s="4">
        <v>45658</v>
      </c>
      <c r="C42" s="4">
        <v>45747</v>
      </c>
      <c r="D42" s="3" t="s">
        <v>54</v>
      </c>
      <c r="E42" s="3" t="s">
        <v>69</v>
      </c>
      <c r="F42" s="4">
        <v>45637</v>
      </c>
      <c r="G42" s="3" t="s">
        <v>176</v>
      </c>
      <c r="H42" s="3">
        <v>35</v>
      </c>
      <c r="I42" s="3" t="s">
        <v>89</v>
      </c>
      <c r="J42" s="3"/>
      <c r="K42" s="3"/>
      <c r="L42" s="4">
        <v>45637</v>
      </c>
      <c r="M42" s="4">
        <v>46387</v>
      </c>
      <c r="N42" s="3"/>
      <c r="O42" s="5" t="s">
        <v>126</v>
      </c>
      <c r="P42" s="3"/>
      <c r="Q42" s="3" t="s">
        <v>130</v>
      </c>
      <c r="R42" s="4">
        <v>45757</v>
      </c>
      <c r="S42" s="6" t="s">
        <v>207</v>
      </c>
    </row>
    <row r="43" spans="1:19" ht="28.8" customHeight="1" x14ac:dyDescent="0.3">
      <c r="A43" s="3">
        <v>2025</v>
      </c>
      <c r="B43" s="4">
        <v>45658</v>
      </c>
      <c r="C43" s="4">
        <v>45747</v>
      </c>
      <c r="D43" s="3" t="s">
        <v>54</v>
      </c>
      <c r="E43" s="3" t="s">
        <v>69</v>
      </c>
      <c r="F43" s="4">
        <v>45637</v>
      </c>
      <c r="G43" s="3" t="s">
        <v>176</v>
      </c>
      <c r="H43" s="3">
        <v>36</v>
      </c>
      <c r="I43" s="3" t="s">
        <v>90</v>
      </c>
      <c r="J43" s="3"/>
      <c r="K43" s="3"/>
      <c r="L43" s="4">
        <v>45637</v>
      </c>
      <c r="M43" s="4">
        <v>46367</v>
      </c>
      <c r="N43" s="3"/>
      <c r="O43" s="5" t="s">
        <v>127</v>
      </c>
      <c r="P43" s="3"/>
      <c r="Q43" s="3" t="s">
        <v>130</v>
      </c>
      <c r="R43" s="4">
        <v>45757</v>
      </c>
      <c r="S43" s="6" t="s">
        <v>207</v>
      </c>
    </row>
    <row r="44" spans="1:19" ht="28.8" customHeight="1" x14ac:dyDescent="0.3">
      <c r="A44" s="3">
        <v>2025</v>
      </c>
      <c r="B44" s="4">
        <v>45658</v>
      </c>
      <c r="C44" s="4">
        <v>45747</v>
      </c>
      <c r="D44" s="3" t="s">
        <v>56</v>
      </c>
      <c r="E44" s="3" t="s">
        <v>69</v>
      </c>
      <c r="F44" s="4">
        <v>45645</v>
      </c>
      <c r="G44" s="3" t="s">
        <v>176</v>
      </c>
      <c r="H44" s="3">
        <v>37</v>
      </c>
      <c r="I44" s="3" t="s">
        <v>91</v>
      </c>
      <c r="J44" s="3"/>
      <c r="K44" s="3"/>
      <c r="L44" s="4">
        <v>45645</v>
      </c>
      <c r="M44" s="4">
        <v>46740</v>
      </c>
      <c r="N44" s="3"/>
      <c r="O44" s="5" t="s">
        <v>128</v>
      </c>
      <c r="P44" s="3"/>
      <c r="Q44" s="3" t="s">
        <v>130</v>
      </c>
      <c r="R44" s="4">
        <v>45757</v>
      </c>
      <c r="S44" s="6" t="s">
        <v>208</v>
      </c>
    </row>
    <row r="45" spans="1:19" ht="28.8" customHeight="1" x14ac:dyDescent="0.3">
      <c r="A45" s="3">
        <v>2025</v>
      </c>
      <c r="B45" s="4">
        <v>45658</v>
      </c>
      <c r="C45" s="4">
        <v>45747</v>
      </c>
      <c r="D45" s="3" t="s">
        <v>56</v>
      </c>
      <c r="E45" s="3" t="s">
        <v>69</v>
      </c>
      <c r="F45" s="4">
        <v>45645</v>
      </c>
      <c r="G45" s="3" t="s">
        <v>176</v>
      </c>
      <c r="H45" s="3">
        <v>38</v>
      </c>
      <c r="I45" s="3" t="s">
        <v>86</v>
      </c>
      <c r="J45" s="3"/>
      <c r="K45" s="3"/>
      <c r="L45" s="4">
        <v>45645</v>
      </c>
      <c r="M45" s="4">
        <v>46387</v>
      </c>
      <c r="N45" s="3"/>
      <c r="O45" s="5" t="s">
        <v>129</v>
      </c>
      <c r="P45" s="3"/>
      <c r="Q45" s="3" t="s">
        <v>130</v>
      </c>
      <c r="R45" s="4">
        <v>45757</v>
      </c>
      <c r="S45" s="6" t="s">
        <v>209</v>
      </c>
    </row>
    <row r="46" spans="1:19" ht="28.8" customHeight="1" x14ac:dyDescent="0.3">
      <c r="A46" s="3">
        <v>2025</v>
      </c>
      <c r="B46" s="4">
        <v>45658</v>
      </c>
      <c r="C46" s="4">
        <v>45747</v>
      </c>
      <c r="D46" s="3" t="s">
        <v>56</v>
      </c>
      <c r="E46" s="3" t="s">
        <v>223</v>
      </c>
      <c r="F46" s="4">
        <v>45667</v>
      </c>
      <c r="G46" s="3" t="s">
        <v>176</v>
      </c>
      <c r="H46" s="3">
        <v>39</v>
      </c>
      <c r="I46" s="3" t="s">
        <v>224</v>
      </c>
      <c r="J46" s="3" t="s">
        <v>177</v>
      </c>
      <c r="K46" s="3">
        <v>74806204</v>
      </c>
      <c r="L46" s="4">
        <v>45667</v>
      </c>
      <c r="M46" s="4">
        <v>46022</v>
      </c>
      <c r="N46" s="3"/>
      <c r="O46" s="5" t="s">
        <v>216</v>
      </c>
      <c r="P46" s="3"/>
      <c r="Q46" s="3" t="s">
        <v>130</v>
      </c>
      <c r="R46" s="4">
        <v>45757</v>
      </c>
      <c r="S46" s="6" t="s">
        <v>225</v>
      </c>
    </row>
    <row r="47" spans="1:19" ht="28.8" customHeight="1" x14ac:dyDescent="0.3">
      <c r="A47" s="3">
        <v>2025</v>
      </c>
      <c r="B47" s="4">
        <v>45658</v>
      </c>
      <c r="C47" s="4">
        <v>45747</v>
      </c>
      <c r="D47" s="3" t="s">
        <v>56</v>
      </c>
      <c r="E47" s="3" t="s">
        <v>69</v>
      </c>
      <c r="F47" s="4">
        <v>45674</v>
      </c>
      <c r="G47" s="3" t="s">
        <v>176</v>
      </c>
      <c r="H47" s="3">
        <v>40</v>
      </c>
      <c r="I47" s="3" t="s">
        <v>171</v>
      </c>
      <c r="J47" s="3"/>
      <c r="K47" s="3"/>
      <c r="L47" s="4">
        <v>45674</v>
      </c>
      <c r="M47" s="4">
        <v>46022</v>
      </c>
      <c r="N47" s="3"/>
      <c r="O47" s="5" t="s">
        <v>217</v>
      </c>
      <c r="P47" s="3"/>
      <c r="Q47" s="3" t="s">
        <v>130</v>
      </c>
      <c r="R47" s="4">
        <v>45757</v>
      </c>
      <c r="S47" s="6" t="s">
        <v>210</v>
      </c>
    </row>
    <row r="48" spans="1:19" ht="28.8" customHeight="1" x14ac:dyDescent="0.3">
      <c r="A48" s="3">
        <v>2025</v>
      </c>
      <c r="B48" s="4">
        <v>45658</v>
      </c>
      <c r="C48" s="4">
        <v>45747</v>
      </c>
      <c r="D48" s="3" t="s">
        <v>54</v>
      </c>
      <c r="E48" s="3" t="s">
        <v>232</v>
      </c>
      <c r="F48" s="4">
        <v>45677</v>
      </c>
      <c r="G48" s="3" t="s">
        <v>176</v>
      </c>
      <c r="H48" s="3">
        <v>41</v>
      </c>
      <c r="I48" s="3" t="s">
        <v>172</v>
      </c>
      <c r="J48" s="3"/>
      <c r="K48" s="3"/>
      <c r="L48" s="4">
        <v>45677</v>
      </c>
      <c r="M48" s="4">
        <v>46022</v>
      </c>
      <c r="N48" s="3"/>
      <c r="O48" s="5" t="s">
        <v>218</v>
      </c>
      <c r="P48" s="3"/>
      <c r="Q48" s="3" t="s">
        <v>130</v>
      </c>
      <c r="R48" s="4">
        <v>45757</v>
      </c>
      <c r="S48" s="6" t="s">
        <v>211</v>
      </c>
    </row>
    <row r="49" spans="1:19" ht="28.8" customHeight="1" x14ac:dyDescent="0.3">
      <c r="A49" s="3">
        <v>2025</v>
      </c>
      <c r="B49" s="4">
        <v>45658</v>
      </c>
      <c r="C49" s="4">
        <v>45747</v>
      </c>
      <c r="D49" s="3" t="s">
        <v>56</v>
      </c>
      <c r="E49" s="3" t="s">
        <v>69</v>
      </c>
      <c r="F49" s="4">
        <v>45706</v>
      </c>
      <c r="G49" s="3" t="s">
        <v>176</v>
      </c>
      <c r="H49" s="3">
        <v>42</v>
      </c>
      <c r="I49" s="3" t="s">
        <v>173</v>
      </c>
      <c r="J49" s="3"/>
      <c r="K49" s="3"/>
      <c r="L49" s="4">
        <v>45706</v>
      </c>
      <c r="M49" s="4">
        <v>46752</v>
      </c>
      <c r="N49" s="3"/>
      <c r="O49" s="5" t="s">
        <v>219</v>
      </c>
      <c r="P49" s="3"/>
      <c r="Q49" s="3" t="s">
        <v>130</v>
      </c>
      <c r="R49" s="4">
        <v>45757</v>
      </c>
      <c r="S49" s="6" t="s">
        <v>212</v>
      </c>
    </row>
    <row r="50" spans="1:19" ht="28.8" customHeight="1" x14ac:dyDescent="0.3">
      <c r="A50" s="3">
        <v>2025</v>
      </c>
      <c r="B50" s="4">
        <v>45658</v>
      </c>
      <c r="C50" s="4">
        <v>45747</v>
      </c>
      <c r="D50" s="3" t="s">
        <v>56</v>
      </c>
      <c r="E50" s="3" t="s">
        <v>69</v>
      </c>
      <c r="F50" s="4">
        <v>45706</v>
      </c>
      <c r="G50" s="3" t="s">
        <v>176</v>
      </c>
      <c r="H50" s="3">
        <v>43</v>
      </c>
      <c r="I50" s="3" t="s">
        <v>173</v>
      </c>
      <c r="J50" s="3"/>
      <c r="K50" s="3"/>
      <c r="L50" s="4">
        <v>45706</v>
      </c>
      <c r="M50" s="4">
        <v>46801</v>
      </c>
      <c r="N50" s="3"/>
      <c r="O50" s="5" t="s">
        <v>220</v>
      </c>
      <c r="P50" s="3"/>
      <c r="Q50" s="3" t="s">
        <v>130</v>
      </c>
      <c r="R50" s="4">
        <v>45757</v>
      </c>
      <c r="S50" s="6" t="s">
        <v>213</v>
      </c>
    </row>
    <row r="51" spans="1:19" ht="28.8" customHeight="1" x14ac:dyDescent="0.3">
      <c r="A51" s="3">
        <v>2025</v>
      </c>
      <c r="B51" s="4">
        <v>45658</v>
      </c>
      <c r="C51" s="4">
        <v>45747</v>
      </c>
      <c r="D51" s="3" t="s">
        <v>56</v>
      </c>
      <c r="E51" s="3" t="s">
        <v>69</v>
      </c>
      <c r="F51" s="4">
        <v>45729</v>
      </c>
      <c r="G51" s="3" t="s">
        <v>176</v>
      </c>
      <c r="H51" s="3">
        <v>44</v>
      </c>
      <c r="I51" s="3" t="s">
        <v>173</v>
      </c>
      <c r="J51" s="3"/>
      <c r="K51" s="3"/>
      <c r="L51" s="4">
        <v>45729</v>
      </c>
      <c r="M51" s="4">
        <v>47555</v>
      </c>
      <c r="N51" s="3"/>
      <c r="O51" s="5" t="s">
        <v>221</v>
      </c>
      <c r="P51" s="3"/>
      <c r="Q51" s="3" t="s">
        <v>130</v>
      </c>
      <c r="R51" s="4">
        <v>45757</v>
      </c>
      <c r="S51" s="6" t="s">
        <v>214</v>
      </c>
    </row>
    <row r="52" spans="1:19" ht="28.8" customHeight="1" x14ac:dyDescent="0.3">
      <c r="A52" s="3">
        <v>2025</v>
      </c>
      <c r="B52" s="4">
        <v>45658</v>
      </c>
      <c r="C52" s="4">
        <v>45747</v>
      </c>
      <c r="D52" s="3" t="s">
        <v>56</v>
      </c>
      <c r="E52" s="3" t="s">
        <v>175</v>
      </c>
      <c r="F52" s="4">
        <v>45737</v>
      </c>
      <c r="G52" s="3" t="s">
        <v>176</v>
      </c>
      <c r="H52" s="3">
        <v>45</v>
      </c>
      <c r="I52" s="3" t="s">
        <v>174</v>
      </c>
      <c r="J52" s="3"/>
      <c r="K52" s="3"/>
      <c r="L52" s="4">
        <v>45737</v>
      </c>
      <c r="M52" s="4">
        <v>47563</v>
      </c>
      <c r="N52" s="3"/>
      <c r="O52" s="5" t="s">
        <v>222</v>
      </c>
      <c r="P52" s="3"/>
      <c r="Q52" s="3" t="s">
        <v>130</v>
      </c>
      <c r="R52" s="4">
        <v>45757</v>
      </c>
      <c r="S52" s="6" t="s">
        <v>215</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D5B000CE-20CD-4833-AF7B-E244505CEED6}"/>
    <hyperlink ref="O9" r:id="rId2" xr:uid="{5B130A08-3FF7-4212-A676-4E0263CB8B00}"/>
    <hyperlink ref="O10" r:id="rId3" xr:uid="{369A2C2F-9DF5-4A1B-8317-4863431E1B36}"/>
    <hyperlink ref="O11" r:id="rId4" xr:uid="{34C27380-E4D3-46ED-8996-E1D2C1446695}"/>
    <hyperlink ref="O12" r:id="rId5" xr:uid="{A8C92D13-5DB1-4D79-AF51-9E3A83172BF5}"/>
    <hyperlink ref="O13" r:id="rId6" xr:uid="{FF510B74-2821-47CE-816A-79E3CF986C72}"/>
    <hyperlink ref="O14" r:id="rId7" xr:uid="{B1973892-4873-44A0-A20F-97B0663EC70A}"/>
    <hyperlink ref="O15" r:id="rId8" xr:uid="{5D996DB7-6EAE-4D3C-97DE-1D2F07D41D0E}"/>
    <hyperlink ref="O16" r:id="rId9" xr:uid="{C4E18D67-56DC-4A32-8F01-52AE0535D533}"/>
    <hyperlink ref="O17" r:id="rId10" xr:uid="{4AD467A3-5052-4C5F-9864-47A68FA1DCDE}"/>
    <hyperlink ref="O18" r:id="rId11" xr:uid="{E7A7C9AD-BD7C-470F-90B1-ED4A0329693A}"/>
    <hyperlink ref="O19" r:id="rId12" xr:uid="{0C2D64B8-3BAD-497C-B07F-6B5BBC7D3E3D}"/>
    <hyperlink ref="O20" r:id="rId13" xr:uid="{AC478501-E55F-4C86-844B-F894B2828C28}"/>
    <hyperlink ref="O21" r:id="rId14" xr:uid="{853DFD92-1E2B-45DF-A12C-9488B16F7C10}"/>
    <hyperlink ref="O22" r:id="rId15" xr:uid="{FED40A33-36A8-4A2B-94A7-14129ADD0C2B}"/>
    <hyperlink ref="O23" r:id="rId16" xr:uid="{CEDF69E0-1CA9-4313-96FF-A702C3FC4562}"/>
    <hyperlink ref="O24" r:id="rId17" xr:uid="{CC5E67FA-B495-426D-A534-9E90527DB6C8}"/>
    <hyperlink ref="O25" r:id="rId18" xr:uid="{F30910F6-45C2-4E88-86D5-F08FE7AB7B4A}"/>
    <hyperlink ref="O26" r:id="rId19" xr:uid="{740694C0-3BEB-4371-BB3A-2677EC482B1D}"/>
    <hyperlink ref="O27" r:id="rId20" xr:uid="{72380DAA-0976-4F64-AE0E-C6B46B2CDBD8}"/>
    <hyperlink ref="O28" r:id="rId21" xr:uid="{47F45B6D-9416-4D32-B622-2559DD89BC60}"/>
    <hyperlink ref="O29" r:id="rId22" xr:uid="{73132334-8569-494C-8C2A-44ADB611D752}"/>
    <hyperlink ref="O30" r:id="rId23" xr:uid="{0CB9B7B1-6D01-4F46-8252-1CB173F61FB3}"/>
    <hyperlink ref="O31" r:id="rId24" xr:uid="{78EDBAF5-FF3D-4B39-AD91-7DE53A9FBD44}"/>
    <hyperlink ref="O32" r:id="rId25" xr:uid="{78E60ED5-8598-4D0B-A2B9-A41710ED65CE}"/>
    <hyperlink ref="O33" r:id="rId26" xr:uid="{1F7867F4-EB7F-4F4E-97FF-FED4F0C66B27}"/>
    <hyperlink ref="O34" r:id="rId27" xr:uid="{69B9CCED-F4C6-44EB-98C3-013848FEC4CA}"/>
    <hyperlink ref="O35" r:id="rId28" xr:uid="{2D2DBC57-42B0-4704-B501-EA4915F5E31A}"/>
    <hyperlink ref="O36" r:id="rId29" xr:uid="{25D69E5F-4F53-46A6-92F9-40441BB5163E}"/>
    <hyperlink ref="O37" r:id="rId30" xr:uid="{71607C23-FCF8-4593-8DD9-421EE6D262AE}"/>
    <hyperlink ref="O38" r:id="rId31" xr:uid="{3F2B6AA4-4616-44F7-9C28-4572F4514FA5}"/>
    <hyperlink ref="O39" r:id="rId32" xr:uid="{A3AFC153-33AE-48A9-AAF4-84109294A0BE}"/>
    <hyperlink ref="O40" r:id="rId33" xr:uid="{B1264C50-2418-4363-917A-39BECCBCFCD6}"/>
    <hyperlink ref="O41" r:id="rId34" xr:uid="{6295EE8B-8E22-4020-A727-FC693908B12D}"/>
    <hyperlink ref="O42" r:id="rId35" xr:uid="{97BA69CB-A003-4E50-A495-ACDE35F97556}"/>
    <hyperlink ref="O43" r:id="rId36" xr:uid="{313F6568-146B-4624-B970-AEC13B906EE6}"/>
    <hyperlink ref="O44" r:id="rId37" xr:uid="{D0087AE1-FDDB-406F-B65E-284CDDAD8296}"/>
    <hyperlink ref="O45" r:id="rId38" xr:uid="{9D542E85-1FC0-47D8-9B1F-06C132FD5EE0}"/>
    <hyperlink ref="O46" r:id="rId39" xr:uid="{B2C72E3B-7DAA-4962-8A0B-64C3B2A58B19}"/>
    <hyperlink ref="O47" r:id="rId40" xr:uid="{18BB1F90-4808-475F-9226-40A79451353D}"/>
    <hyperlink ref="O48" r:id="rId41" xr:uid="{C998F33E-3B9E-4CE9-95F6-0135BD3B2033}"/>
    <hyperlink ref="O49" r:id="rId42" xr:uid="{E3AB1555-856E-49DA-9296-EB448F2E1F3B}"/>
    <hyperlink ref="O50" r:id="rId43" xr:uid="{3694946D-E77C-4785-8A44-E98111F23DEE}"/>
    <hyperlink ref="O51" r:id="rId44" xr:uid="{9C06E8B5-48BD-4DC6-8713-EACB5952308B}"/>
    <hyperlink ref="O52" r:id="rId45" xr:uid="{F629E7B7-6F78-4FD4-9144-61C1738C98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093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8"/>
  <sheetViews>
    <sheetView topLeftCell="A30" workbookViewId="0">
      <selection activeCell="A48" sqref="A48"/>
    </sheetView>
  </sheetViews>
  <sheetFormatPr baseColWidth="10" defaultColWidth="9.109375" defaultRowHeight="14.4" x14ac:dyDescent="0.3"/>
  <cols>
    <col min="1" max="1" width="3.33203125" bestFit="1" customWidth="1"/>
    <col min="2" max="2" width="46.5546875" bestFit="1" customWidth="1"/>
    <col min="3" max="3" width="51.33203125" bestFit="1" customWidth="1"/>
    <col min="4" max="4" width="53.5546875" bestFit="1" customWidth="1"/>
    <col min="5" max="5" width="75"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E4" t="s">
        <v>131</v>
      </c>
    </row>
    <row r="5" spans="1:5" x14ac:dyDescent="0.3">
      <c r="A5">
        <v>2</v>
      </c>
      <c r="E5" t="s">
        <v>132</v>
      </c>
    </row>
    <row r="6" spans="1:5" x14ac:dyDescent="0.3">
      <c r="A6">
        <v>3</v>
      </c>
      <c r="E6" t="s">
        <v>133</v>
      </c>
    </row>
    <row r="7" spans="1:5" x14ac:dyDescent="0.3">
      <c r="A7">
        <v>4</v>
      </c>
      <c r="E7" t="s">
        <v>134</v>
      </c>
    </row>
    <row r="8" spans="1:5" x14ac:dyDescent="0.3">
      <c r="A8">
        <v>5</v>
      </c>
      <c r="E8" t="s">
        <v>135</v>
      </c>
    </row>
    <row r="9" spans="1:5" x14ac:dyDescent="0.3">
      <c r="A9">
        <v>6</v>
      </c>
      <c r="E9" t="s">
        <v>136</v>
      </c>
    </row>
    <row r="10" spans="1:5" x14ac:dyDescent="0.3">
      <c r="A10">
        <v>7</v>
      </c>
      <c r="E10" t="s">
        <v>137</v>
      </c>
    </row>
    <row r="11" spans="1:5" x14ac:dyDescent="0.3">
      <c r="A11">
        <v>8</v>
      </c>
      <c r="E11" t="s">
        <v>138</v>
      </c>
    </row>
    <row r="12" spans="1:5" x14ac:dyDescent="0.3">
      <c r="A12">
        <v>9</v>
      </c>
      <c r="E12" t="s">
        <v>132</v>
      </c>
    </row>
    <row r="13" spans="1:5" x14ac:dyDescent="0.3">
      <c r="A13">
        <v>10</v>
      </c>
      <c r="E13" t="s">
        <v>139</v>
      </c>
    </row>
    <row r="14" spans="1:5" x14ac:dyDescent="0.3">
      <c r="A14">
        <v>11</v>
      </c>
      <c r="E14" t="s">
        <v>140</v>
      </c>
    </row>
    <row r="15" spans="1:5" x14ac:dyDescent="0.3">
      <c r="A15">
        <v>12</v>
      </c>
      <c r="E15" t="s">
        <v>141</v>
      </c>
    </row>
    <row r="16" spans="1:5" x14ac:dyDescent="0.3">
      <c r="A16">
        <v>13</v>
      </c>
      <c r="E16" t="s">
        <v>142</v>
      </c>
    </row>
    <row r="17" spans="1:5" x14ac:dyDescent="0.3">
      <c r="A17">
        <v>14</v>
      </c>
      <c r="E17" t="s">
        <v>143</v>
      </c>
    </row>
    <row r="18" spans="1:5" x14ac:dyDescent="0.3">
      <c r="A18">
        <v>15</v>
      </c>
      <c r="E18" t="s">
        <v>144</v>
      </c>
    </row>
    <row r="19" spans="1:5" x14ac:dyDescent="0.3">
      <c r="A19">
        <v>16</v>
      </c>
      <c r="E19" t="s">
        <v>145</v>
      </c>
    </row>
    <row r="20" spans="1:5" x14ac:dyDescent="0.3">
      <c r="A20">
        <v>17</v>
      </c>
      <c r="E20" t="s">
        <v>146</v>
      </c>
    </row>
    <row r="21" spans="1:5" x14ac:dyDescent="0.3">
      <c r="A21">
        <v>18</v>
      </c>
      <c r="E21" t="s">
        <v>147</v>
      </c>
    </row>
    <row r="22" spans="1:5" x14ac:dyDescent="0.3">
      <c r="A22">
        <v>19</v>
      </c>
      <c r="E22" t="s">
        <v>148</v>
      </c>
    </row>
    <row r="23" spans="1:5" x14ac:dyDescent="0.3">
      <c r="A23">
        <v>20</v>
      </c>
      <c r="E23" t="s">
        <v>149</v>
      </c>
    </row>
    <row r="24" spans="1:5" x14ac:dyDescent="0.3">
      <c r="A24">
        <v>21</v>
      </c>
      <c r="E24" t="s">
        <v>150</v>
      </c>
    </row>
    <row r="25" spans="1:5" x14ac:dyDescent="0.3">
      <c r="A25">
        <v>22</v>
      </c>
      <c r="E25" t="s">
        <v>151</v>
      </c>
    </row>
    <row r="26" spans="1:5" x14ac:dyDescent="0.3">
      <c r="A26">
        <v>23</v>
      </c>
      <c r="E26" t="s">
        <v>152</v>
      </c>
    </row>
    <row r="27" spans="1:5" x14ac:dyDescent="0.3">
      <c r="A27">
        <v>24</v>
      </c>
      <c r="E27" t="s">
        <v>153</v>
      </c>
    </row>
    <row r="28" spans="1:5" x14ac:dyDescent="0.3">
      <c r="A28">
        <v>25</v>
      </c>
      <c r="E28" t="s">
        <v>154</v>
      </c>
    </row>
    <row r="29" spans="1:5" x14ac:dyDescent="0.3">
      <c r="A29">
        <v>26</v>
      </c>
      <c r="E29" t="s">
        <v>155</v>
      </c>
    </row>
    <row r="30" spans="1:5" x14ac:dyDescent="0.3">
      <c r="A30">
        <v>27</v>
      </c>
      <c r="E30" t="s">
        <v>156</v>
      </c>
    </row>
    <row r="31" spans="1:5" x14ac:dyDescent="0.3">
      <c r="A31">
        <v>28</v>
      </c>
      <c r="E31" t="s">
        <v>157</v>
      </c>
    </row>
    <row r="32" spans="1:5" x14ac:dyDescent="0.3">
      <c r="A32">
        <v>29</v>
      </c>
      <c r="E32" t="s">
        <v>158</v>
      </c>
    </row>
    <row r="33" spans="1:5" x14ac:dyDescent="0.3">
      <c r="A33">
        <v>30</v>
      </c>
      <c r="E33" t="s">
        <v>159</v>
      </c>
    </row>
    <row r="34" spans="1:5" x14ac:dyDescent="0.3">
      <c r="A34">
        <v>31</v>
      </c>
      <c r="E34" t="s">
        <v>160</v>
      </c>
    </row>
    <row r="35" spans="1:5" x14ac:dyDescent="0.3">
      <c r="A35">
        <v>32</v>
      </c>
      <c r="E35" t="s">
        <v>161</v>
      </c>
    </row>
    <row r="36" spans="1:5" x14ac:dyDescent="0.3">
      <c r="A36">
        <v>33</v>
      </c>
      <c r="E36" t="s">
        <v>162</v>
      </c>
    </row>
    <row r="37" spans="1:5" x14ac:dyDescent="0.3">
      <c r="A37">
        <v>34</v>
      </c>
      <c r="E37" t="s">
        <v>163</v>
      </c>
    </row>
    <row r="38" spans="1:5" x14ac:dyDescent="0.3">
      <c r="A38">
        <v>35</v>
      </c>
      <c r="B38" t="s">
        <v>166</v>
      </c>
      <c r="C38" t="s">
        <v>167</v>
      </c>
      <c r="D38" t="s">
        <v>168</v>
      </c>
    </row>
    <row r="39" spans="1:5" x14ac:dyDescent="0.3">
      <c r="A39">
        <v>36</v>
      </c>
      <c r="E39" t="s">
        <v>164</v>
      </c>
    </row>
    <row r="40" spans="1:5" x14ac:dyDescent="0.3">
      <c r="A40">
        <v>37</v>
      </c>
      <c r="E40" t="s">
        <v>165</v>
      </c>
    </row>
    <row r="41" spans="1:5" x14ac:dyDescent="0.3">
      <c r="A41">
        <v>38</v>
      </c>
      <c r="B41" t="s">
        <v>169</v>
      </c>
      <c r="C41" t="s">
        <v>170</v>
      </c>
      <c r="D41" t="s">
        <v>170</v>
      </c>
    </row>
    <row r="42" spans="1:5" x14ac:dyDescent="0.3">
      <c r="A42">
        <v>39</v>
      </c>
      <c r="E42" t="s">
        <v>226</v>
      </c>
    </row>
    <row r="43" spans="1:5" x14ac:dyDescent="0.3">
      <c r="A43">
        <v>40</v>
      </c>
      <c r="E43" t="s">
        <v>227</v>
      </c>
    </row>
    <row r="44" spans="1:5" x14ac:dyDescent="0.3">
      <c r="A44">
        <v>41</v>
      </c>
      <c r="E44" t="s">
        <v>228</v>
      </c>
    </row>
    <row r="45" spans="1:5" x14ac:dyDescent="0.3">
      <c r="A45">
        <v>42</v>
      </c>
      <c r="E45" t="s">
        <v>229</v>
      </c>
    </row>
    <row r="46" spans="1:5" x14ac:dyDescent="0.3">
      <c r="A46">
        <v>43</v>
      </c>
      <c r="E46" t="s">
        <v>230</v>
      </c>
    </row>
    <row r="47" spans="1:5" x14ac:dyDescent="0.3">
      <c r="A47">
        <v>44</v>
      </c>
      <c r="E47" t="s">
        <v>231</v>
      </c>
    </row>
    <row r="48" spans="1:5" x14ac:dyDescent="0.3">
      <c r="A48">
        <v>45</v>
      </c>
      <c r="E48" t="s">
        <v>231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mauricio muñoz</cp:lastModifiedBy>
  <dcterms:created xsi:type="dcterms:W3CDTF">2025-03-21T16:32:13Z</dcterms:created>
  <dcterms:modified xsi:type="dcterms:W3CDTF">2025-04-10T04:11:03Z</dcterms:modified>
</cp:coreProperties>
</file>