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C:\Users\Direccion_Planeacion\Desktop\FRACC TRANSP 1ER TRIMESTRE 2025\"/>
    </mc:Choice>
  </mc:AlternateContent>
  <xr:revisionPtr revIDLastSave="0" documentId="8_{626AC430-EE56-426D-AEDB-0E26CBC240E7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externalReferences>
    <externalReference r:id="rId6"/>
  </externalReferences>
  <definedNames>
    <definedName name="_xlnm._FilterDatabase" localSheetId="0" hidden="1">'Reporte de Formatos'!$A$7:$AD$41</definedName>
    <definedName name="Hidden_110">[1]Hidden_1!$A$1:$A$26</definedName>
    <definedName name="Hidden_18">Hidden_1!$A$1:$A$2</definedName>
    <definedName name="Hidden_211">Hidden_2!$A$1:$A$26</definedName>
    <definedName name="Hidden_214">[1]Hidden_2!$A$1:$A$41</definedName>
    <definedName name="Hidden_315">Hidden_3!$A$1:$A$41</definedName>
    <definedName name="Hidden_321">[1]Hidden_3!$A$1:$A$32</definedName>
    <definedName name="Hidden_422">Hidden_4!$A$1:$A$32</definedName>
  </definedNames>
  <calcPr calcId="0"/>
</workbook>
</file>

<file path=xl/sharedStrings.xml><?xml version="1.0" encoding="utf-8"?>
<sst xmlns="http://schemas.openxmlformats.org/spreadsheetml/2006/main" count="888" uniqueCount="361">
  <si>
    <t>44220</t>
  </si>
  <si>
    <t>TÍTULO</t>
  </si>
  <si>
    <t>NOMBRE CORTO</t>
  </si>
  <si>
    <t>DESCRIPCIÓN</t>
  </si>
  <si>
    <t>Directorio</t>
  </si>
  <si>
    <t>a69_f7</t>
  </si>
  <si>
    <t>Los datos básicos para establecer contacto con los servidores(as) públicos(as), integrantes y/o miembros, así como toda persona que desempeñe un empleo, cargo o comisión y/o ejerza actos de autoridad en los mismos desde el nivel de jefe de departamento o equivalente, hasta el titular del sujeto obligado; y de menor nivel en caso de que brinden atención al público, manejen o apliquen recursos públicos, realicen actos de autoridad o presten servicios profesionales bajo el régimen de honorarios</t>
  </si>
  <si>
    <t>1</t>
  </si>
  <si>
    <t>4</t>
  </si>
  <si>
    <t>9</t>
  </si>
  <si>
    <t>2</t>
  </si>
  <si>
    <t>13</t>
  </si>
  <si>
    <t>14</t>
  </si>
  <si>
    <t>349979</t>
  </si>
  <si>
    <t>349978</t>
  </si>
  <si>
    <t>349980</t>
  </si>
  <si>
    <t>349955</t>
  </si>
  <si>
    <t>349956</t>
  </si>
  <si>
    <t>349957</t>
  </si>
  <si>
    <t>349958</t>
  </si>
  <si>
    <t>349959</t>
  </si>
  <si>
    <t>570759</t>
  </si>
  <si>
    <t>349974</t>
  </si>
  <si>
    <t>349968</t>
  </si>
  <si>
    <t>349970</t>
  </si>
  <si>
    <t>349981</t>
  </si>
  <si>
    <t>349960</t>
  </si>
  <si>
    <t>349982</t>
  </si>
  <si>
    <t>349971</t>
  </si>
  <si>
    <t>349966</t>
  </si>
  <si>
    <t>349983</t>
  </si>
  <si>
    <t>349967</t>
  </si>
  <si>
    <t>349954</t>
  </si>
  <si>
    <t>349984</t>
  </si>
  <si>
    <t>349965</t>
  </si>
  <si>
    <t>349972</t>
  </si>
  <si>
    <t>349961</t>
  </si>
  <si>
    <t>349962</t>
  </si>
  <si>
    <t>349963</t>
  </si>
  <si>
    <t>349964</t>
  </si>
  <si>
    <t>349976</t>
  </si>
  <si>
    <t>349975</t>
  </si>
  <si>
    <t>349977</t>
  </si>
  <si>
    <t>Tabla Campos</t>
  </si>
  <si>
    <t>Ejercicio</t>
  </si>
  <si>
    <t>Fecha de inicio del periodo que se informa</t>
  </si>
  <si>
    <t>Fecha de término del periodo que se informa</t>
  </si>
  <si>
    <t>Clave o nivel del puesto</t>
  </si>
  <si>
    <t>Denominación del cargo</t>
  </si>
  <si>
    <t xml:space="preserve">Nombre(s) de la persona servidora pública </t>
  </si>
  <si>
    <t>Primer apellido de la persona servidora pública</t>
  </si>
  <si>
    <t xml:space="preserve">Segundo apellido de la persona servidora pública </t>
  </si>
  <si>
    <t>ESTE CRITERIO APLICA A PARTIR DEL 01/04/2023 -&gt; Sexo (catálogo)</t>
  </si>
  <si>
    <t>Área de adscripción</t>
  </si>
  <si>
    <t>Fecha de alta en el cargo</t>
  </si>
  <si>
    <t>Domicilio oficial: Tipo de vialidad (catálogo)</t>
  </si>
  <si>
    <t>Domicilio oficial: Nombre de vialidad</t>
  </si>
  <si>
    <t>Domicilio oficial: Número Exterior</t>
  </si>
  <si>
    <t>Domicilio oficial: Número interior</t>
  </si>
  <si>
    <t>Domicilio oficial: Tipo de asentamiento (catálogo)</t>
  </si>
  <si>
    <t>Domicilio oficial: Nombre del asentamiento</t>
  </si>
  <si>
    <t>Domicilio oficial: Clave de la localidad</t>
  </si>
  <si>
    <t>Domicilio oficial: Nombre de la localidad</t>
  </si>
  <si>
    <t>Domicilio oficial: Clave del Municipio</t>
  </si>
  <si>
    <t>Domicilio oficial: Nombre del municipio o delegación</t>
  </si>
  <si>
    <t>Domicilio oficial: Clave de la entidad federativa</t>
  </si>
  <si>
    <t>Domicilio oficial: Nombre de la entidad federativa (catálogo)</t>
  </si>
  <si>
    <t>Domicilio oficial: Código postal</t>
  </si>
  <si>
    <t>Número(s) de teléfono oficial</t>
  </si>
  <si>
    <t>Extensión</t>
  </si>
  <si>
    <t>Correo electrónico oficial, en su caso</t>
  </si>
  <si>
    <t>Área(s) responsable(s) que genera(n), posee(n), publica(n) y actualizan la información</t>
  </si>
  <si>
    <t>Fecha de actualización</t>
  </si>
  <si>
    <t>Nota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</si>
  <si>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</si>
  <si>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</si>
  <si>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</si>
  <si>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</si>
  <si>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</si>
  <si>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</si>
  <si>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</si>
  <si>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</si>
  <si>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</si>
  <si>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</si>
  <si>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</si>
  <si>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</si>
  <si>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</si>
  <si>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</si>
  <si>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</si>
  <si>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</si>
  <si>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</si>
  <si>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</si>
  <si>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</si>
  <si>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</si>
  <si>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</si>
  <si>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</si>
  <si>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</si>
  <si>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</si>
  <si>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</si>
  <si>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</si>
  <si>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</si>
  <si>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</si>
  <si>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</si>
  <si>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</si>
  <si>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</si>
  <si>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</si>
  <si>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</si>
  <si>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</si>
  <si>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</si>
  <si>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</si>
  <si>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</si>
  <si>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</si>
  <si>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</si>
  <si>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</si>
  <si>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</si>
  <si>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</si>
  <si>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</si>
  <si>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</si>
  <si>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</si>
  <si>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</si>
  <si>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</si>
  <si>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</si>
  <si>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</si>
  <si>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</si>
  <si>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</si>
  <si>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</si>
  <si>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</si>
  <si>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</si>
  <si>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</si>
  <si>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</si>
  <si>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</si>
  <si>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</si>
  <si>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</si>
  <si>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</si>
  <si>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</si>
  <si>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</si>
  <si>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</si>
  <si>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</si>
  <si>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</si>
  <si>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</si>
  <si>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</si>
  <si>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</si>
  <si>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</si>
  <si>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</si>
  <si>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</si>
  <si>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</si>
  <si>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</si>
  <si>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</si>
  <si>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</si>
  <si>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</si>
  <si>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</si>
  <si>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</si>
  <si>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</si>
  <si>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</si>
  <si>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</si>
  <si>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</si>
  <si>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</si>
  <si>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</si>
  <si>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</si>
  <si>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</si>
  <si>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</si>
  <si>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</si>
  <si>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</si>
  <si>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</si>
  <si>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</si>
  <si>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</si>
  <si>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</si>
  <si>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</si>
  <si>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</si>
  <si>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</si>
  <si>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</si>
  <si>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</si>
  <si>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I</t>
  </si>
  <si>
    <t>Directora General del Instituto Tecnológico Superior de Huichapan</t>
  </si>
  <si>
    <t>Imelda</t>
  </si>
  <si>
    <t>Pérez</t>
  </si>
  <si>
    <t>Espinoza</t>
  </si>
  <si>
    <t>Dirección General</t>
  </si>
  <si>
    <t>Conocido El Saucillo</t>
  </si>
  <si>
    <t>El Saucillo</t>
  </si>
  <si>
    <t>25</t>
  </si>
  <si>
    <t>29</t>
  </si>
  <si>
    <t>Huichapan</t>
  </si>
  <si>
    <t>(761) 7248079-80</t>
  </si>
  <si>
    <t>iperez@iteshu.edu.mx</t>
  </si>
  <si>
    <t>Departamento de Personal (ITESHU)</t>
  </si>
  <si>
    <t>II</t>
  </si>
  <si>
    <t>Director Académico del Instituto Tecnológico Superior de Huichapan</t>
  </si>
  <si>
    <t>Juan José</t>
  </si>
  <si>
    <t>Molina</t>
  </si>
  <si>
    <t>Montúfar</t>
  </si>
  <si>
    <t xml:space="preserve">Dirección Académica </t>
  </si>
  <si>
    <t>jjmolina@iteshu.edu.mx</t>
  </si>
  <si>
    <t>Directora de Planeación del Instituto Tecnológico Superior de Huichapan</t>
  </si>
  <si>
    <t>Ada Lucia</t>
  </si>
  <si>
    <t>Prieto</t>
  </si>
  <si>
    <t xml:space="preserve">Dirección Planeación </t>
  </si>
  <si>
    <t>Organo Interno de Control</t>
  </si>
  <si>
    <t>Claudia</t>
  </si>
  <si>
    <t>Seanz</t>
  </si>
  <si>
    <t>Bernal</t>
  </si>
  <si>
    <t>Secretaría de Contraloría</t>
  </si>
  <si>
    <t>cseanz@iteshu.edu.mx</t>
  </si>
  <si>
    <t>III</t>
  </si>
  <si>
    <t>Subdirector Académico del Instituto Tecnológico Superior de Huichapan</t>
  </si>
  <si>
    <t>Octavio</t>
  </si>
  <si>
    <t>Andrade</t>
  </si>
  <si>
    <t xml:space="preserve">Subdirección Académica </t>
  </si>
  <si>
    <t>oguerrero@iteshu.edu.mx</t>
  </si>
  <si>
    <t>Subdirector de Investigación y Posgrado del Instituto Tecnológico Superior de Huichapan</t>
  </si>
  <si>
    <t>Miguel Ángel</t>
  </si>
  <si>
    <t>Espíndola</t>
  </si>
  <si>
    <t>Lugo</t>
  </si>
  <si>
    <t>Subdirección de Investigación y Posgrado</t>
  </si>
  <si>
    <t>maespindola@iteshu.edu.mx</t>
  </si>
  <si>
    <t>Subdirector de Vinculación del Instituto Tecnológico Superior de Huichapan</t>
  </si>
  <si>
    <t>Francisco Uriel</t>
  </si>
  <si>
    <t>Camacho</t>
  </si>
  <si>
    <t>Aranda</t>
  </si>
  <si>
    <t xml:space="preserve">Subdirección de Vinculación </t>
  </si>
  <si>
    <t>ucamacho@iteshu.edu.mx</t>
  </si>
  <si>
    <t>Subdirectora de Planeación del Instituto Tecnológico Superior de Huichapan</t>
  </si>
  <si>
    <t>Juana</t>
  </si>
  <si>
    <t>Hernández</t>
  </si>
  <si>
    <t>López</t>
  </si>
  <si>
    <t>Subdirección de Planeación</t>
  </si>
  <si>
    <t>jhernandez@iteshu.edu.mx</t>
  </si>
  <si>
    <t>Subdirector de Servicios Administrativos del Instituto Tecnológico Superior de Huichapan</t>
  </si>
  <si>
    <t>Roberto</t>
  </si>
  <si>
    <t>González</t>
  </si>
  <si>
    <t>Vargas</t>
  </si>
  <si>
    <t xml:space="preserve">Subdirección de Servicios Administrativos </t>
  </si>
  <si>
    <t>rgonzalez@iteshu.edu.mx</t>
  </si>
  <si>
    <t>IV</t>
  </si>
  <si>
    <t>Jefa de la División de Ingeniería en Gestión Empresarial del Instituto Tecnológico Superior de Huichapan</t>
  </si>
  <si>
    <t>Jimena</t>
  </si>
  <si>
    <t>Escamilla</t>
  </si>
  <si>
    <t>Mendoza</t>
  </si>
  <si>
    <t>División de Ingeniería en Gestión Empresarial</t>
  </si>
  <si>
    <t>jescamilla@iteshu.edu.mx</t>
  </si>
  <si>
    <t>Jefe de la División de Arquitectura del Instituto Tecnológico Superior de Huichapan</t>
  </si>
  <si>
    <t>Juan Manuel</t>
  </si>
  <si>
    <t>Sánchez</t>
  </si>
  <si>
    <t>División de Arquitectura</t>
  </si>
  <si>
    <t>jmsanchez@iteshu.edu.mx</t>
  </si>
  <si>
    <t>Jefe de la División de Ingeniería en Administración del Instituto Tecnológico Superior de Huichapan</t>
  </si>
  <si>
    <t>División de Ingeniería en Administración</t>
  </si>
  <si>
    <t>Jefa de la División de Ingeniería en Energías  Renovables del Instituto Tecnológico Superior de Huichapan</t>
  </si>
  <si>
    <t xml:space="preserve">Martha Magdalena </t>
  </si>
  <si>
    <t>Ortiz</t>
  </si>
  <si>
    <t>Palacios</t>
  </si>
  <si>
    <t>División en Ingeniería en Energías Renovables</t>
  </si>
  <si>
    <t>mmortiz@iteshu.edu.mx</t>
  </si>
  <si>
    <t>Jefe División de Ingeniería en Innovación Agrícola Sustentable del Instituto Tecnológico Superior de Huichapan</t>
  </si>
  <si>
    <t>División de Ingeniería en Innovación Agrícola Sustentable</t>
  </si>
  <si>
    <t>Jefe de la División de Ingeniería en Sistemas Computacionales del Instituto Tecnológico Superior de Huichapan</t>
  </si>
  <si>
    <t>Marcos</t>
  </si>
  <si>
    <t>División de Ingeniería en Sistemas Computacionales</t>
  </si>
  <si>
    <t>mmendoza@iteshu.edu.mx</t>
  </si>
  <si>
    <t>Jefe de la División  de  Ingeniería Industrial del Instituto Tecnológico Superior de Huichapan</t>
  </si>
  <si>
    <t>Germán</t>
  </si>
  <si>
    <t>Olvera</t>
  </si>
  <si>
    <t>Jiménez</t>
  </si>
  <si>
    <t>División  de  Ingeniería Industrial</t>
  </si>
  <si>
    <t>golvera@iteshu.edu.mx</t>
  </si>
  <si>
    <t>Jefe de División de Ingeniería Mecatrónica del Instituto Tecnológico Superior de Huichapan</t>
  </si>
  <si>
    <t>Sergio</t>
  </si>
  <si>
    <t>Quintanar</t>
  </si>
  <si>
    <t>García</t>
  </si>
  <si>
    <t>División de Ingeniería Mecatrónica</t>
  </si>
  <si>
    <t>squintanar@iteshu.edu.mx</t>
  </si>
  <si>
    <t>Jefe de División de Gastronomía del Instituto Tecnológico Superior de Huichapan</t>
  </si>
  <si>
    <t>Luis Andres</t>
  </si>
  <si>
    <t>Perez</t>
  </si>
  <si>
    <t>Sanchez</t>
  </si>
  <si>
    <t>División de Gastronomía</t>
  </si>
  <si>
    <t>laperez@iteshu.edu.mx</t>
  </si>
  <si>
    <t>V</t>
  </si>
  <si>
    <t>Jefa del Departamento de Desarrollo Académico del Instituto Tecnológico Superior de Huichapan</t>
  </si>
  <si>
    <t>María del Rocío</t>
  </si>
  <si>
    <t>Bravo</t>
  </si>
  <si>
    <t>Departamento de Desarrollo Académico</t>
  </si>
  <si>
    <t>mrlopez@iteshu.edu.mx</t>
  </si>
  <si>
    <t>Jefa del  Departamento de Ciencias Básicas del Instituto Tecnológico Superior de Huichapan</t>
  </si>
  <si>
    <t xml:space="preserve">Nancy </t>
  </si>
  <si>
    <t xml:space="preserve">Ramos </t>
  </si>
  <si>
    <t>Lora</t>
  </si>
  <si>
    <t xml:space="preserve">Departamento de Ciencias Básicas </t>
  </si>
  <si>
    <t>nramos@iteshu.edu.mx</t>
  </si>
  <si>
    <t>Jefe del Departamento de Posgrado e Investigación del Instituto Tecnológico Superior de Huichapan</t>
  </si>
  <si>
    <t xml:space="preserve">Departamento de Posgrado e Investigación </t>
  </si>
  <si>
    <t>Jefa del Departamento de Vinculación del Instituto Tecnológico Superior de Huichapan</t>
  </si>
  <si>
    <t>Pamela</t>
  </si>
  <si>
    <t>Contreras</t>
  </si>
  <si>
    <t xml:space="preserve">Departamento de Vinculación </t>
  </si>
  <si>
    <t>pgarciac@iteshu.edu.mx</t>
  </si>
  <si>
    <t>Jefa del Departamento de Difusión y Concertación del Instituto Tecnológico Superior de Huichapan</t>
  </si>
  <si>
    <t>Sara Dilian</t>
  </si>
  <si>
    <t>Departamento de Difusión y Concertación</t>
  </si>
  <si>
    <t>sdsanchez@iteshu.edu.mx</t>
  </si>
  <si>
    <t>Jefa de Departamento de Residencias Profesionales y Servicio Social del Instituto Tecnológico Superior de Huichapan</t>
  </si>
  <si>
    <t>María Angélica</t>
  </si>
  <si>
    <t>Cruz</t>
  </si>
  <si>
    <t>Camargo</t>
  </si>
  <si>
    <t>Departamento de Residencias Profesionales y Servicio Social</t>
  </si>
  <si>
    <t>macruz@iteshu.edu.mx</t>
  </si>
  <si>
    <t>Jefa del Departamento de Planeación y Programación del Instituto Tecnológico Superior de Huichapan</t>
  </si>
  <si>
    <t>Carolina</t>
  </si>
  <si>
    <t>Bastida</t>
  </si>
  <si>
    <t>Santana</t>
  </si>
  <si>
    <t>Departamento de Planeación y Programación</t>
  </si>
  <si>
    <t>cbastida@iteshu.edu.mx</t>
  </si>
  <si>
    <t>Jefa de Departamento de Estadística y Evaluación del Instituto Tecnológico Superior de Huichapan</t>
  </si>
  <si>
    <t xml:space="preserve">Jefa de Departamento de Estadística y Evaluación </t>
  </si>
  <si>
    <t>Jefa del Departamento de Control Escolar del Instituto Tecnológico Superior de Huichapan</t>
  </si>
  <si>
    <t>María de la Luz</t>
  </si>
  <si>
    <t>Anaya</t>
  </si>
  <si>
    <t>Departamento de Control Escolar</t>
  </si>
  <si>
    <t>mlgonzalez@iteshu.edu.mx</t>
  </si>
  <si>
    <t>Jefe de departamento de Personal del Instituto Tecnológico Superior de Huichapan</t>
  </si>
  <si>
    <t>Rafael</t>
  </si>
  <si>
    <t>Bautista</t>
  </si>
  <si>
    <t xml:space="preserve">Departamento de Personal </t>
  </si>
  <si>
    <t>rcruz@iteshu.edu.mx</t>
  </si>
  <si>
    <t>Jefa del Departamento de Recursos Financieros del Instituto Tecnológico Superior de Huichapan</t>
  </si>
  <si>
    <t>Aurelia</t>
  </si>
  <si>
    <t>Gómez</t>
  </si>
  <si>
    <t>Departamento de Recursos Financieros</t>
  </si>
  <si>
    <t>agarcia@iteshu.edu.mx</t>
  </si>
  <si>
    <t>Jefe del Departamento de Recursos Materiales y Servicios del Instituto Tecnológico Superior de Huichapan</t>
  </si>
  <si>
    <t>Martínez</t>
  </si>
  <si>
    <t xml:space="preserve">Departamento de  Recursos Materiales y Servicios </t>
  </si>
  <si>
    <t>01C</t>
  </si>
  <si>
    <t>Secretaria de jefa de departamento de recursos financieros</t>
  </si>
  <si>
    <t>Estefany Janet</t>
  </si>
  <si>
    <t>Mercado</t>
  </si>
  <si>
    <t>ejmercado@iteshu.edu.mx</t>
  </si>
  <si>
    <t>Personal que brinda atención al público. El campo de Domicilio oficial: Número Exterior y Domicilio oficial: Número Interior se encuentra vacío, debido que el Instituto de acuerdo a su domicilio fiscal no tiene número de exterior e interior.</t>
  </si>
  <si>
    <t>Secretaria de jefa de departamento de Residencias Profesionales y Servicio Social del Instituto Tecnológico Superior de Huichapan</t>
  </si>
  <si>
    <t>Alba</t>
  </si>
  <si>
    <t>Montaño</t>
  </si>
  <si>
    <t>amendoza@iteshu.edu.mx</t>
  </si>
  <si>
    <t>006</t>
  </si>
  <si>
    <t>Secretaria subdirector del Departamento de Control Escolar del Instituto Tecnológico Superior de Huichapan</t>
  </si>
  <si>
    <t>Erika</t>
  </si>
  <si>
    <t>Suarez</t>
  </si>
  <si>
    <t>Luna</t>
  </si>
  <si>
    <t xml:space="preserve">Departamento de Control Escolar </t>
  </si>
  <si>
    <t>esuarez@iteshu.edu.mx</t>
  </si>
  <si>
    <t>07A</t>
  </si>
  <si>
    <t>Secretaria de Directora General del Instituto Tecnológico Superior de Huichapan</t>
  </si>
  <si>
    <t>Marily</t>
  </si>
  <si>
    <t>mmartinez@iteshu.edu.mx</t>
  </si>
  <si>
    <t>Sin cambios en el estructura para el trimestre enero-marzo 2025. El campo de Domicilio oficial: Número Exterior y Domicilio oficial: Número Interior se encuentra vacío, debido que el Instituto de acuerdo a su domicilio fiscal no tiene número de exterior e interior.</t>
  </si>
  <si>
    <t>De acuerdo a la estructura órganica el titular del Órgano Interno de Control se encuentra adscrita y depende presupuestalmente a la Secretaría de Contraloría, y de acuerdo a la estructura autorizada, el nivel del Órgano Interno Control, se tiene considerado en el nivel II. Sin cambios en el estructura para el trimestre enero-marzo 2025. El campo de Domicilio oficial: Número Exterior y Domicilio oficial: Número Interior se encuentra vacío, debido que el Instituto de acuerdo a su domicilio fiscal no tiene número de exterior e interior.</t>
  </si>
  <si>
    <t>Los campos referente a  Jefe División de Ingeniería en Administración, se presentan en blanco debido a que durante el presente trimestre, la plaza aun se encuentra pendiente por designar. Sin cambios en el estructura para el trimestre enero-marzo 2025. El campo de Domicilio oficial: Número Exterior y Domicilio oficial: Número Interior se encuentra vacío, debido que el Instituto de acuerdo a su domicilio fiscal no tiene número de exterior e interior.</t>
  </si>
  <si>
    <t>Los campos referente a  Jefe División de Ingeniería en Innovación Agrícola Sustentable, se presentan en blanco debido a que durante el presente trimestre, la plaza aun se encuentra pendiente por designar. Sin cambios en el estructura para el trimestre enero-marzo 2025. El campo de Domicilio oficial: Número Exterior y Domicilio oficial: Número Interior se encuentra vacío, debido que el Instituto de acuerdo a su domicilio fiscal no tiene número de exterior e interior.</t>
  </si>
  <si>
    <t>Los campos referente a Jefe del Departamento de Posgrado e Investigación, se presentan en blanco debido a que durante el presente trimestre, la plaza aun se encuentra pendiente por designar. Sin cambios en el estructura para el trimestre enero-marzo 2025. El campo de Domicilio oficial: Número Exterior y Domicilio oficial: Número Interior se encuentra vacío, debido que el Instituto de acuerdo a su domicilio fiscal no tiene número de exterior e interior.</t>
  </si>
  <si>
    <t>Los campos referente a Jefe de Departamento de Estadística y Evaluación , se presentan en blanco debido a que durante el presente trimestre, la plaza aun se encuentra pendiente por designar. Sin cambios en el estructura para el trimestre enero-marzo 2025. El campo de Domicilio oficial: Número Exterior y Domicilio oficial: Número Interior se encuentra vacío, debido que el Instituto de acuerdo a su domicilio fiscal no tiene número de exterior e interior.</t>
  </si>
  <si>
    <t>Los campos referente a Jefe del Departamento de Recursos Materiales y Servicios , se presentan en blanco debido a que durante el presente trimestre, la plaza aun se encuentra pendiente por designar. Sin cambios en el estructura para el trimestre enero-marzo 2025. El campo de Domicilio oficial: Número Exterior y Domicilio oficial: Número Interior se encuentra vacío, debido que el Instituto de acuerdo a su domicilio fiscal no tiene número de exterior e interior.</t>
  </si>
  <si>
    <t>alprieto@iteshu.edu.mx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</si>
</sst>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E1E1E1"/>
      </patternFill>
    </fill>
  </fills>
  <borders count="5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28">
    <xf numFmtId="0" fontId="0" fillId="0" borderId="0" xfId="0"/>
    <xf numFmtId="0" fontId="0" fillId="0" borderId="3" xfId="0" applyBorder="1" applyAlignment="1">
      <alignment horizontal="left" vertical="center"/>
    </xf>
    <xf numFmtId="14" fontId="0" fillId="0" borderId="3" xfId="0" applyNumberFormat="1" applyBorder="1" applyAlignment="1">
      <alignment horizontal="left" vertical="center" wrapText="1"/>
    </xf>
    <xf numFmtId="0" fontId="0" fillId="3" borderId="2" xfId="0" applyFill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14" fontId="0" fillId="3" borderId="4" xfId="0" applyNumberFormat="1" applyFill="1" applyBorder="1" applyAlignment="1">
      <alignment horizontal="left" vertical="center" wrapText="1"/>
    </xf>
    <xf numFmtId="0" fontId="0" fillId="3" borderId="3" xfId="0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3" borderId="0" xfId="0" applyFill="1" applyAlignment="1">
      <alignment horizontal="left" vertical="center" wrapText="1"/>
    </xf>
    <xf numFmtId="0" fontId="0" fillId="0" borderId="3" xfId="0" applyBorder="1"/>
    <xf numFmtId="0" fontId="0" fillId="5" borderId="3" xfId="0" applyFill="1" applyBorder="1" applyAlignment="1">
      <alignment horizontal="left" vertical="center"/>
    </xf>
    <xf numFmtId="14" fontId="0" fillId="5" borderId="3" xfId="0" applyNumberFormat="1" applyFill="1" applyBorder="1" applyAlignment="1">
      <alignment horizontal="left" vertical="center" wrapText="1"/>
    </xf>
    <xf numFmtId="0" fontId="0" fillId="6" borderId="2" xfId="0" applyFill="1" applyBorder="1" applyAlignment="1">
      <alignment horizontal="left" vertical="center" wrapText="1"/>
    </xf>
    <xf numFmtId="0" fontId="3" fillId="5" borderId="3" xfId="0" applyFont="1" applyFill="1" applyBorder="1" applyAlignment="1">
      <alignment horizontal="left" vertical="center" wrapText="1"/>
    </xf>
    <xf numFmtId="0" fontId="0" fillId="5" borderId="1" xfId="0" applyFill="1" applyBorder="1" applyAlignment="1">
      <alignment horizontal="left" vertical="center" wrapText="1"/>
    </xf>
    <xf numFmtId="14" fontId="0" fillId="6" borderId="4" xfId="0" applyNumberFormat="1" applyFill="1" applyBorder="1" applyAlignment="1">
      <alignment horizontal="left" vertical="center" wrapText="1"/>
    </xf>
    <xf numFmtId="0" fontId="0" fillId="5" borderId="3" xfId="0" applyFill="1" applyBorder="1"/>
    <xf numFmtId="0" fontId="0" fillId="6" borderId="3" xfId="0" applyFill="1" applyBorder="1" applyAlignment="1">
      <alignment horizontal="left" vertical="center" wrapText="1"/>
    </xf>
    <xf numFmtId="0" fontId="0" fillId="5" borderId="0" xfId="0" applyFill="1" applyAlignment="1">
      <alignment horizontal="left" vertical="center" wrapText="1"/>
    </xf>
    <xf numFmtId="0" fontId="1" fillId="2" borderId="3" xfId="0" applyFont="1" applyFill="1" applyBorder="1" applyAlignment="1">
      <alignment horizontal="center"/>
    </xf>
    <xf numFmtId="0" fontId="0" fillId="0" borderId="0" xfId="0"/>
    <xf numFmtId="0" fontId="2" fillId="4" borderId="3" xfId="0" applyFont="1" applyFill="1" applyBorder="1"/>
    <xf numFmtId="0" fontId="2" fillId="4" borderId="3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4" fillId="3" borderId="3" xfId="1" applyFill="1" applyBorder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H\Aspel\RH\2023\TRANSPARENCIA\II%20TRIMESTRE%202023\a69_f7_ITESHU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porte de Formatos"/>
      <sheetName val="Hidden_1"/>
      <sheetName val="Hidden_2"/>
      <sheetName val="Hidden_3"/>
    </sheetNames>
    <sheetDataSet>
      <sheetData sheetId="0"/>
      <sheetData sheetId="1">
        <row r="1">
          <cell r="A1" t="str">
            <v>Carretera</v>
          </cell>
        </row>
        <row r="2">
          <cell r="A2" t="str">
            <v>Privada</v>
          </cell>
        </row>
        <row r="3">
          <cell r="A3" t="str">
            <v>Eje vial</v>
          </cell>
        </row>
        <row r="4">
          <cell r="A4" t="str">
            <v>Circunvalación</v>
          </cell>
        </row>
        <row r="5">
          <cell r="A5" t="str">
            <v>Brecha</v>
          </cell>
        </row>
        <row r="6">
          <cell r="A6" t="str">
            <v>Diagonal</v>
          </cell>
        </row>
        <row r="7">
          <cell r="A7" t="str">
            <v>Calle</v>
          </cell>
        </row>
        <row r="8">
          <cell r="A8" t="str">
            <v>Corredor</v>
          </cell>
        </row>
        <row r="9">
          <cell r="A9" t="str">
            <v>Circuito</v>
          </cell>
        </row>
        <row r="10">
          <cell r="A10" t="str">
            <v>Pasaje</v>
          </cell>
        </row>
        <row r="11">
          <cell r="A11" t="str">
            <v>Vereda</v>
          </cell>
        </row>
        <row r="12">
          <cell r="A12" t="str">
            <v>Calzada</v>
          </cell>
        </row>
        <row r="13">
          <cell r="A13" t="str">
            <v>Viaducto</v>
          </cell>
        </row>
        <row r="14">
          <cell r="A14" t="str">
            <v>Prolongación</v>
          </cell>
        </row>
        <row r="15">
          <cell r="A15" t="str">
            <v>Boulevard</v>
          </cell>
        </row>
        <row r="16">
          <cell r="A16" t="str">
            <v>Peatonal</v>
          </cell>
        </row>
        <row r="17">
          <cell r="A17" t="str">
            <v>Retorno</v>
          </cell>
        </row>
        <row r="18">
          <cell r="A18" t="str">
            <v>Camino</v>
          </cell>
        </row>
        <row r="19">
          <cell r="A19" t="str">
            <v>Callejón</v>
          </cell>
        </row>
        <row r="20">
          <cell r="A20" t="str">
            <v>Cerrada</v>
          </cell>
        </row>
        <row r="21">
          <cell r="A21" t="str">
            <v>Ampliación</v>
          </cell>
        </row>
        <row r="22">
          <cell r="A22" t="str">
            <v>Continuación</v>
          </cell>
        </row>
        <row r="23">
          <cell r="A23" t="str">
            <v>Terracería</v>
          </cell>
        </row>
        <row r="24">
          <cell r="A24" t="str">
            <v>Andador</v>
          </cell>
        </row>
        <row r="25">
          <cell r="A25" t="str">
            <v>Periférico</v>
          </cell>
        </row>
        <row r="26">
          <cell r="A26" t="str">
            <v>Avenida</v>
          </cell>
        </row>
      </sheetData>
      <sheetData sheetId="2">
        <row r="1">
          <cell r="A1" t="str">
            <v>Aeropuerto</v>
          </cell>
        </row>
        <row r="2">
          <cell r="A2" t="str">
            <v>Ampliación</v>
          </cell>
        </row>
        <row r="3">
          <cell r="A3" t="str">
            <v>Barrio</v>
          </cell>
        </row>
        <row r="4">
          <cell r="A4" t="str">
            <v>Cantón</v>
          </cell>
        </row>
        <row r="5">
          <cell r="A5" t="str">
            <v>Ciudad</v>
          </cell>
        </row>
        <row r="6">
          <cell r="A6" t="str">
            <v>Ciudad industrial</v>
          </cell>
        </row>
        <row r="7">
          <cell r="A7" t="str">
            <v>Colonia</v>
          </cell>
        </row>
        <row r="8">
          <cell r="A8" t="str">
            <v>Condominio</v>
          </cell>
        </row>
        <row r="9">
          <cell r="A9" t="str">
            <v>Conjunto habitacional</v>
          </cell>
        </row>
        <row r="10">
          <cell r="A10" t="str">
            <v>Corredor industrial</v>
          </cell>
        </row>
        <row r="11">
          <cell r="A11" t="str">
            <v>Coto</v>
          </cell>
        </row>
        <row r="12">
          <cell r="A12" t="str">
            <v>Cuartel</v>
          </cell>
        </row>
        <row r="13">
          <cell r="A13" t="str">
            <v>Ejido</v>
          </cell>
        </row>
        <row r="14">
          <cell r="A14" t="str">
            <v>Exhacienda</v>
          </cell>
        </row>
        <row r="15">
          <cell r="A15" t="str">
            <v>Fracción</v>
          </cell>
        </row>
        <row r="16">
          <cell r="A16" t="str">
            <v>Fraccionamiento</v>
          </cell>
        </row>
        <row r="17">
          <cell r="A17" t="str">
            <v>Granja</v>
          </cell>
        </row>
        <row r="18">
          <cell r="A18" t="str">
            <v>Hacienda</v>
          </cell>
        </row>
        <row r="19">
          <cell r="A19" t="str">
            <v>Ingenio</v>
          </cell>
        </row>
        <row r="20">
          <cell r="A20" t="str">
            <v>Manzana</v>
          </cell>
        </row>
        <row r="21">
          <cell r="A21" t="str">
            <v>Paraje</v>
          </cell>
        </row>
        <row r="22">
          <cell r="A22" t="str">
            <v>Parque industrial</v>
          </cell>
        </row>
        <row r="23">
          <cell r="A23" t="str">
            <v>Privada</v>
          </cell>
        </row>
        <row r="24">
          <cell r="A24" t="str">
            <v>Prolongación</v>
          </cell>
        </row>
        <row r="25">
          <cell r="A25" t="str">
            <v>Pueblo</v>
          </cell>
        </row>
        <row r="26">
          <cell r="A26" t="str">
            <v>Puerto</v>
          </cell>
        </row>
        <row r="27">
          <cell r="A27" t="str">
            <v>Ranchería</v>
          </cell>
        </row>
        <row r="28">
          <cell r="A28" t="str">
            <v>Rancho</v>
          </cell>
        </row>
        <row r="29">
          <cell r="A29" t="str">
            <v>Región</v>
          </cell>
        </row>
        <row r="30">
          <cell r="A30" t="str">
            <v>Residencial</v>
          </cell>
        </row>
        <row r="31">
          <cell r="A31" t="str">
            <v>Rinconada</v>
          </cell>
        </row>
        <row r="32">
          <cell r="A32" t="str">
            <v>Sección</v>
          </cell>
        </row>
        <row r="33">
          <cell r="A33" t="str">
            <v>Sector</v>
          </cell>
        </row>
        <row r="34">
          <cell r="A34" t="str">
            <v>Supermanzana</v>
          </cell>
        </row>
        <row r="35">
          <cell r="A35" t="str">
            <v>Unidad</v>
          </cell>
        </row>
        <row r="36">
          <cell r="A36" t="str">
            <v>Unidad habitacional</v>
          </cell>
        </row>
        <row r="37">
          <cell r="A37" t="str">
            <v>Villa</v>
          </cell>
        </row>
        <row r="38">
          <cell r="A38" t="str">
            <v>Zona federal</v>
          </cell>
        </row>
        <row r="39">
          <cell r="A39" t="str">
            <v>Zona industrial</v>
          </cell>
        </row>
        <row r="40">
          <cell r="A40" t="str">
            <v>Zona militar</v>
          </cell>
        </row>
        <row r="41">
          <cell r="A41" t="str">
            <v>Zona naval</v>
          </cell>
        </row>
      </sheetData>
      <sheetData sheetId="3">
        <row r="1">
          <cell r="A1" t="str">
            <v>México</v>
          </cell>
        </row>
        <row r="2">
          <cell r="A2" t="str">
            <v>Guerrero</v>
          </cell>
        </row>
        <row r="3">
          <cell r="A3" t="str">
            <v>Puebla</v>
          </cell>
        </row>
        <row r="4">
          <cell r="A4" t="str">
            <v>Quintana Roo</v>
          </cell>
        </row>
        <row r="5">
          <cell r="A5" t="str">
            <v>Guanajuato</v>
          </cell>
        </row>
        <row r="6">
          <cell r="A6" t="str">
            <v>Durango</v>
          </cell>
        </row>
        <row r="7">
          <cell r="A7" t="str">
            <v>Michoacán de Ocampo</v>
          </cell>
        </row>
        <row r="8">
          <cell r="A8" t="str">
            <v>San Luis Potosí</v>
          </cell>
        </row>
        <row r="9">
          <cell r="A9" t="str">
            <v>Campeche</v>
          </cell>
        </row>
        <row r="10">
          <cell r="A10" t="str">
            <v>Coahuila de Zaragoza</v>
          </cell>
        </row>
        <row r="11">
          <cell r="A11" t="str">
            <v>Nayarit</v>
          </cell>
        </row>
        <row r="12">
          <cell r="A12" t="str">
            <v>Zacatecas</v>
          </cell>
        </row>
        <row r="13">
          <cell r="A13" t="str">
            <v>Morelos</v>
          </cell>
        </row>
        <row r="14">
          <cell r="A14" t="str">
            <v>Sonora</v>
          </cell>
        </row>
        <row r="15">
          <cell r="A15" t="str">
            <v>Baja California Sur</v>
          </cell>
        </row>
        <row r="16">
          <cell r="A16" t="str">
            <v>Colima</v>
          </cell>
        </row>
        <row r="17">
          <cell r="A17" t="str">
            <v>Tabasco</v>
          </cell>
        </row>
        <row r="18">
          <cell r="A18" t="str">
            <v>Oaxaca</v>
          </cell>
        </row>
        <row r="19">
          <cell r="A19" t="str">
            <v>Tlaxcala</v>
          </cell>
        </row>
        <row r="20">
          <cell r="A20" t="str">
            <v>Jalisco</v>
          </cell>
        </row>
        <row r="21">
          <cell r="A21" t="str">
            <v>Chiapas</v>
          </cell>
        </row>
        <row r="22">
          <cell r="A22" t="str">
            <v>Hidalgo</v>
          </cell>
        </row>
        <row r="23">
          <cell r="A23" t="str">
            <v>Aguascalientes</v>
          </cell>
        </row>
        <row r="24">
          <cell r="A24" t="str">
            <v>Tamaulipas</v>
          </cell>
        </row>
        <row r="25">
          <cell r="A25" t="str">
            <v>Sinaloa</v>
          </cell>
        </row>
        <row r="26">
          <cell r="A26" t="str">
            <v>Yucatán</v>
          </cell>
        </row>
        <row r="27">
          <cell r="A27" t="str">
            <v>Chihuahua</v>
          </cell>
        </row>
        <row r="28">
          <cell r="A28" t="str">
            <v>Querétaro</v>
          </cell>
        </row>
        <row r="29">
          <cell r="A29" t="str">
            <v>Nuevo León</v>
          </cell>
        </row>
        <row r="30">
          <cell r="A30" t="str">
            <v>Veracruz de Ignacio de la Llave</v>
          </cell>
        </row>
        <row r="31">
          <cell r="A31" t="str">
            <v>Ciudad de México</v>
          </cell>
        </row>
        <row r="32">
          <cell r="A32" t="str">
            <v>Baja California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ucamacho@iteshu.edu.mx" TargetMode="External"/><Relationship Id="rId13" Type="http://schemas.openxmlformats.org/officeDocument/2006/relationships/hyperlink" Target="mailto:esuarez@iteshu.edu.mx" TargetMode="External"/><Relationship Id="rId18" Type="http://schemas.openxmlformats.org/officeDocument/2006/relationships/hyperlink" Target="mailto:rcruz@iteshu.edu.mx" TargetMode="External"/><Relationship Id="rId3" Type="http://schemas.openxmlformats.org/officeDocument/2006/relationships/hyperlink" Target="mailto:alprieto@iteshu.edu.mx" TargetMode="External"/><Relationship Id="rId7" Type="http://schemas.openxmlformats.org/officeDocument/2006/relationships/hyperlink" Target="mailto:iperez@iteshu.edu.mx" TargetMode="External"/><Relationship Id="rId12" Type="http://schemas.openxmlformats.org/officeDocument/2006/relationships/hyperlink" Target="mailto:mmartinez@iteshu.edu.mx" TargetMode="External"/><Relationship Id="rId17" Type="http://schemas.openxmlformats.org/officeDocument/2006/relationships/hyperlink" Target="mailto:oguerrero@iteshu.edu.mx" TargetMode="External"/><Relationship Id="rId2" Type="http://schemas.openxmlformats.org/officeDocument/2006/relationships/hyperlink" Target="mailto:mmortiz@iteshu.edu.mx" TargetMode="External"/><Relationship Id="rId16" Type="http://schemas.openxmlformats.org/officeDocument/2006/relationships/hyperlink" Target="mailto:maespindola@iteshu.edu.mx" TargetMode="External"/><Relationship Id="rId1" Type="http://schemas.openxmlformats.org/officeDocument/2006/relationships/hyperlink" Target="mailto:nramos@iteshu.edu.mx" TargetMode="External"/><Relationship Id="rId6" Type="http://schemas.openxmlformats.org/officeDocument/2006/relationships/hyperlink" Target="mailto:cbastida@iteshu.edu.mx" TargetMode="External"/><Relationship Id="rId11" Type="http://schemas.openxmlformats.org/officeDocument/2006/relationships/hyperlink" Target="mailto:jjmolina@iteshu.edu.mx" TargetMode="External"/><Relationship Id="rId5" Type="http://schemas.openxmlformats.org/officeDocument/2006/relationships/hyperlink" Target="mailto:macruz@iteshu.edu.mx" TargetMode="External"/><Relationship Id="rId15" Type="http://schemas.openxmlformats.org/officeDocument/2006/relationships/hyperlink" Target="mailto:ejmercado@iteshu.edu.mx" TargetMode="External"/><Relationship Id="rId10" Type="http://schemas.openxmlformats.org/officeDocument/2006/relationships/hyperlink" Target="mailto:agarcia@iteshu.edu.mx" TargetMode="External"/><Relationship Id="rId19" Type="http://schemas.openxmlformats.org/officeDocument/2006/relationships/hyperlink" Target="mailto:cseanz@iteshu.edu.mx" TargetMode="External"/><Relationship Id="rId4" Type="http://schemas.openxmlformats.org/officeDocument/2006/relationships/hyperlink" Target="mailto:sdsanchez@iteshu.edu.mx" TargetMode="External"/><Relationship Id="rId9" Type="http://schemas.openxmlformats.org/officeDocument/2006/relationships/hyperlink" Target="mailto:jhernandez@iteshu.edu.mx" TargetMode="External"/><Relationship Id="rId14" Type="http://schemas.openxmlformats.org/officeDocument/2006/relationships/hyperlink" Target="mailto:amendoza@iteshu.edu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41"/>
  <sheetViews>
    <sheetView tabSelected="1" topLeftCell="A2" workbookViewId="0">
      <selection activeCell="AA11" sqref="AA11"/>
    </sheetView>
  </sheetViews>
  <sheetFormatPr baseColWidth="10" defaultColWidth="9.1796875" defaultRowHeight="14.5" x14ac:dyDescent="0.35"/>
  <cols>
    <col min="1" max="1" width="8" bestFit="1" customWidth="1"/>
    <col min="2" max="2" width="36.453125" bestFit="1" customWidth="1"/>
    <col min="3" max="3" width="38.54296875" bestFit="1" customWidth="1"/>
    <col min="4" max="4" width="21" bestFit="1" customWidth="1"/>
    <col min="5" max="5" width="118.81640625" customWidth="1"/>
    <col min="6" max="6" width="37.1796875" bestFit="1" customWidth="1"/>
    <col min="7" max="7" width="40.26953125" bestFit="1" customWidth="1"/>
    <col min="8" max="8" width="42.7265625" bestFit="1" customWidth="1"/>
    <col min="9" max="9" width="58.1796875" bestFit="1" customWidth="1"/>
    <col min="10" max="10" width="52.1796875" customWidth="1"/>
    <col min="11" max="11" width="22.1796875" bestFit="1" customWidth="1"/>
    <col min="12" max="12" width="37.453125" bestFit="1" customWidth="1"/>
    <col min="13" max="13" width="31.54296875" bestFit="1" customWidth="1"/>
    <col min="14" max="14" width="29" bestFit="1" customWidth="1"/>
    <col min="15" max="15" width="28.453125" bestFit="1" customWidth="1"/>
    <col min="16" max="16" width="42.453125" bestFit="1" customWidth="1"/>
    <col min="17" max="17" width="37" bestFit="1" customWidth="1"/>
    <col min="18" max="18" width="32.54296875" bestFit="1" customWidth="1"/>
    <col min="19" max="19" width="34.54296875" bestFit="1" customWidth="1"/>
    <col min="20" max="20" width="31.453125" bestFit="1" customWidth="1"/>
    <col min="21" max="21" width="44.81640625" bestFit="1" customWidth="1"/>
    <col min="22" max="22" width="40.453125" bestFit="1" customWidth="1"/>
    <col min="23" max="23" width="51.453125" bestFit="1" customWidth="1"/>
    <col min="24" max="24" width="26.54296875" bestFit="1" customWidth="1"/>
    <col min="25" max="25" width="25.26953125" bestFit="1" customWidth="1"/>
    <col min="26" max="26" width="9.1796875" bestFit="1" customWidth="1"/>
    <col min="27" max="27" width="31.7265625" bestFit="1" customWidth="1"/>
    <col min="28" max="28" width="73.1796875" bestFit="1" customWidth="1"/>
    <col min="29" max="29" width="20" bestFit="1" customWidth="1"/>
    <col min="30" max="30" width="255.54296875" customWidth="1"/>
  </cols>
  <sheetData>
    <row r="1" spans="1:30" hidden="1" x14ac:dyDescent="0.35">
      <c r="A1" t="s">
        <v>0</v>
      </c>
    </row>
    <row r="2" spans="1:30" x14ac:dyDescent="0.35">
      <c r="A2" s="22" t="s">
        <v>1</v>
      </c>
      <c r="B2" s="23"/>
      <c r="C2" s="23"/>
      <c r="D2" s="22" t="s">
        <v>2</v>
      </c>
      <c r="E2" s="23"/>
      <c r="F2" s="23"/>
      <c r="G2" s="22" t="s">
        <v>3</v>
      </c>
      <c r="H2" s="23"/>
      <c r="I2" s="23"/>
    </row>
    <row r="3" spans="1:30" x14ac:dyDescent="0.35">
      <c r="A3" s="24" t="s">
        <v>4</v>
      </c>
      <c r="B3" s="23"/>
      <c r="C3" s="23"/>
      <c r="D3" s="24" t="s">
        <v>5</v>
      </c>
      <c r="E3" s="23"/>
      <c r="F3" s="23"/>
      <c r="G3" s="24" t="s">
        <v>6</v>
      </c>
      <c r="H3" s="23"/>
      <c r="I3" s="23"/>
    </row>
    <row r="4" spans="1:30" hidden="1" x14ac:dyDescent="0.3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7</v>
      </c>
      <c r="I4" t="s">
        <v>9</v>
      </c>
      <c r="J4" t="s">
        <v>7</v>
      </c>
      <c r="K4" t="s">
        <v>8</v>
      </c>
      <c r="L4" t="s">
        <v>9</v>
      </c>
      <c r="M4" t="s">
        <v>10</v>
      </c>
      <c r="N4" t="s">
        <v>7</v>
      </c>
      <c r="O4" t="s">
        <v>7</v>
      </c>
      <c r="P4" t="s">
        <v>9</v>
      </c>
      <c r="Q4" t="s">
        <v>10</v>
      </c>
      <c r="R4" t="s">
        <v>7</v>
      </c>
      <c r="S4" t="s">
        <v>10</v>
      </c>
      <c r="T4" t="s">
        <v>7</v>
      </c>
      <c r="U4" t="s">
        <v>7</v>
      </c>
      <c r="V4" t="s">
        <v>7</v>
      </c>
      <c r="W4" t="s">
        <v>9</v>
      </c>
      <c r="X4" t="s">
        <v>7</v>
      </c>
      <c r="Y4" t="s">
        <v>7</v>
      </c>
      <c r="Z4" t="s">
        <v>7</v>
      </c>
      <c r="AA4" t="s">
        <v>7</v>
      </c>
      <c r="AB4" t="s">
        <v>10</v>
      </c>
      <c r="AC4" t="s">
        <v>11</v>
      </c>
      <c r="AD4" t="s">
        <v>12</v>
      </c>
    </row>
    <row r="5" spans="1:30" hidden="1" x14ac:dyDescent="0.3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  <c r="U5" t="s">
        <v>33</v>
      </c>
      <c r="V5" t="s">
        <v>34</v>
      </c>
      <c r="W5" t="s">
        <v>35</v>
      </c>
      <c r="X5" t="s">
        <v>36</v>
      </c>
      <c r="Y5" t="s">
        <v>37</v>
      </c>
      <c r="Z5" t="s">
        <v>38</v>
      </c>
      <c r="AA5" t="s">
        <v>39</v>
      </c>
      <c r="AB5" t="s">
        <v>40</v>
      </c>
      <c r="AC5" t="s">
        <v>41</v>
      </c>
      <c r="AD5" t="s">
        <v>42</v>
      </c>
    </row>
    <row r="6" spans="1:30" x14ac:dyDescent="0.35">
      <c r="A6" s="22" t="s">
        <v>43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23"/>
      <c r="AC6" s="23"/>
      <c r="AD6" s="23"/>
    </row>
    <row r="7" spans="1:30" s="26" customFormat="1" ht="25" x14ac:dyDescent="0.35">
      <c r="A7" s="25" t="s">
        <v>44</v>
      </c>
      <c r="B7" s="25" t="s">
        <v>45</v>
      </c>
      <c r="C7" s="25" t="s">
        <v>46</v>
      </c>
      <c r="D7" s="25" t="s">
        <v>47</v>
      </c>
      <c r="E7" s="25" t="s">
        <v>48</v>
      </c>
      <c r="F7" s="25" t="s">
        <v>49</v>
      </c>
      <c r="G7" s="25" t="s">
        <v>50</v>
      </c>
      <c r="H7" s="25" t="s">
        <v>51</v>
      </c>
      <c r="I7" s="25" t="s">
        <v>52</v>
      </c>
      <c r="J7" s="25" t="s">
        <v>53</v>
      </c>
      <c r="K7" s="25" t="s">
        <v>54</v>
      </c>
      <c r="L7" s="25" t="s">
        <v>55</v>
      </c>
      <c r="M7" s="25" t="s">
        <v>56</v>
      </c>
      <c r="N7" s="25" t="s">
        <v>57</v>
      </c>
      <c r="O7" s="25" t="s">
        <v>58</v>
      </c>
      <c r="P7" s="25" t="s">
        <v>59</v>
      </c>
      <c r="Q7" s="25" t="s">
        <v>60</v>
      </c>
      <c r="R7" s="25" t="s">
        <v>61</v>
      </c>
      <c r="S7" s="25" t="s">
        <v>62</v>
      </c>
      <c r="T7" s="25" t="s">
        <v>63</v>
      </c>
      <c r="U7" s="25" t="s">
        <v>64</v>
      </c>
      <c r="V7" s="25" t="s">
        <v>65</v>
      </c>
      <c r="W7" s="25" t="s">
        <v>66</v>
      </c>
      <c r="X7" s="25" t="s">
        <v>67</v>
      </c>
      <c r="Y7" s="25" t="s">
        <v>68</v>
      </c>
      <c r="Z7" s="25" t="s">
        <v>69</v>
      </c>
      <c r="AA7" s="25" t="s">
        <v>70</v>
      </c>
      <c r="AB7" s="25" t="s">
        <v>71</v>
      </c>
      <c r="AC7" s="25" t="s">
        <v>72</v>
      </c>
      <c r="AD7" s="25" t="s">
        <v>73</v>
      </c>
    </row>
    <row r="8" spans="1:30" s="8" customFormat="1" ht="30.75" customHeight="1" x14ac:dyDescent="0.35">
      <c r="A8" s="1">
        <v>2025</v>
      </c>
      <c r="B8" s="2">
        <v>45658</v>
      </c>
      <c r="C8" s="2">
        <v>45747</v>
      </c>
      <c r="D8" s="3" t="s">
        <v>172</v>
      </c>
      <c r="E8" s="4" t="s">
        <v>173</v>
      </c>
      <c r="F8" s="4" t="s">
        <v>174</v>
      </c>
      <c r="G8" s="4" t="s">
        <v>175</v>
      </c>
      <c r="H8" s="4" t="s">
        <v>176</v>
      </c>
      <c r="I8" s="5" t="s">
        <v>75</v>
      </c>
      <c r="J8" s="4" t="s">
        <v>177</v>
      </c>
      <c r="K8" s="6">
        <v>41047</v>
      </c>
      <c r="L8" s="12" t="s">
        <v>76</v>
      </c>
      <c r="M8" s="7" t="s">
        <v>178</v>
      </c>
      <c r="N8" s="7"/>
      <c r="O8" s="7"/>
      <c r="P8" s="12" t="s">
        <v>123</v>
      </c>
      <c r="Q8" s="7" t="s">
        <v>179</v>
      </c>
      <c r="R8" s="7" t="s">
        <v>180</v>
      </c>
      <c r="S8" s="7" t="s">
        <v>179</v>
      </c>
      <c r="T8" s="7" t="s">
        <v>181</v>
      </c>
      <c r="U8" s="7" t="s">
        <v>182</v>
      </c>
      <c r="V8" s="7" t="s">
        <v>11</v>
      </c>
      <c r="W8" s="12" t="s">
        <v>161</v>
      </c>
      <c r="X8" s="7">
        <v>42411</v>
      </c>
      <c r="Y8" s="7" t="s">
        <v>183</v>
      </c>
      <c r="Z8" s="7">
        <v>1000</v>
      </c>
      <c r="AA8" s="7" t="s">
        <v>184</v>
      </c>
      <c r="AB8" s="7" t="s">
        <v>185</v>
      </c>
      <c r="AC8" s="2">
        <v>45757</v>
      </c>
      <c r="AD8" s="7" t="s">
        <v>353</v>
      </c>
    </row>
    <row r="9" spans="1:30" s="8" customFormat="1" ht="30.75" customHeight="1" x14ac:dyDescent="0.35">
      <c r="A9" s="1">
        <v>2025</v>
      </c>
      <c r="B9" s="2">
        <v>45658</v>
      </c>
      <c r="C9" s="2">
        <v>45747</v>
      </c>
      <c r="D9" s="9" t="s">
        <v>186</v>
      </c>
      <c r="E9" s="4" t="s">
        <v>187</v>
      </c>
      <c r="F9" s="4" t="s">
        <v>188</v>
      </c>
      <c r="G9" s="4" t="s">
        <v>189</v>
      </c>
      <c r="H9" s="4" t="s">
        <v>190</v>
      </c>
      <c r="I9" s="5" t="s">
        <v>74</v>
      </c>
      <c r="J9" s="4" t="s">
        <v>191</v>
      </c>
      <c r="K9" s="6">
        <v>44881</v>
      </c>
      <c r="L9" s="12" t="s">
        <v>76</v>
      </c>
      <c r="M9" s="10" t="s">
        <v>178</v>
      </c>
      <c r="N9" s="7"/>
      <c r="O9" s="7"/>
      <c r="P9" s="12" t="s">
        <v>123</v>
      </c>
      <c r="Q9" s="10" t="s">
        <v>179</v>
      </c>
      <c r="R9" s="10" t="s">
        <v>180</v>
      </c>
      <c r="S9" s="10" t="s">
        <v>179</v>
      </c>
      <c r="T9" s="10" t="s">
        <v>181</v>
      </c>
      <c r="U9" s="10" t="s">
        <v>182</v>
      </c>
      <c r="V9" s="10" t="s">
        <v>11</v>
      </c>
      <c r="W9" s="12" t="s">
        <v>161</v>
      </c>
      <c r="X9" s="10">
        <v>42411</v>
      </c>
      <c r="Y9" s="10" t="s">
        <v>183</v>
      </c>
      <c r="Z9" s="10">
        <v>1002</v>
      </c>
      <c r="AA9" s="10" t="s">
        <v>192</v>
      </c>
      <c r="AB9" s="7" t="s">
        <v>185</v>
      </c>
      <c r="AC9" s="2">
        <v>45757</v>
      </c>
      <c r="AD9" s="7" t="s">
        <v>353</v>
      </c>
    </row>
    <row r="10" spans="1:30" s="8" customFormat="1" ht="30.75" customHeight="1" x14ac:dyDescent="0.35">
      <c r="A10" s="1">
        <v>2025</v>
      </c>
      <c r="B10" s="2">
        <v>45658</v>
      </c>
      <c r="C10" s="2">
        <v>45747</v>
      </c>
      <c r="D10" s="3" t="s">
        <v>186</v>
      </c>
      <c r="E10" s="4" t="s">
        <v>193</v>
      </c>
      <c r="F10" s="4" t="s">
        <v>194</v>
      </c>
      <c r="G10" s="4" t="s">
        <v>195</v>
      </c>
      <c r="H10" s="4" t="s">
        <v>175</v>
      </c>
      <c r="I10" s="5" t="s">
        <v>75</v>
      </c>
      <c r="J10" s="4" t="s">
        <v>196</v>
      </c>
      <c r="K10" s="6">
        <v>43801</v>
      </c>
      <c r="L10" s="12" t="s">
        <v>76</v>
      </c>
      <c r="M10" s="7" t="s">
        <v>178</v>
      </c>
      <c r="N10" s="7"/>
      <c r="O10" s="7"/>
      <c r="P10" s="12" t="s">
        <v>123</v>
      </c>
      <c r="Q10" s="7" t="s">
        <v>179</v>
      </c>
      <c r="R10" s="7" t="s">
        <v>180</v>
      </c>
      <c r="S10" s="7" t="s">
        <v>179</v>
      </c>
      <c r="T10" s="7" t="s">
        <v>181</v>
      </c>
      <c r="U10" s="7" t="s">
        <v>182</v>
      </c>
      <c r="V10" s="7" t="s">
        <v>11</v>
      </c>
      <c r="W10" s="12" t="s">
        <v>161</v>
      </c>
      <c r="X10" s="7">
        <v>42411</v>
      </c>
      <c r="Y10" s="7" t="s">
        <v>183</v>
      </c>
      <c r="Z10" s="7">
        <v>1009</v>
      </c>
      <c r="AA10" s="27" t="s">
        <v>360</v>
      </c>
      <c r="AB10" s="7" t="s">
        <v>185</v>
      </c>
      <c r="AC10" s="2">
        <v>45757</v>
      </c>
      <c r="AD10" s="7" t="s">
        <v>353</v>
      </c>
    </row>
    <row r="11" spans="1:30" s="8" customFormat="1" ht="30.75" customHeight="1" x14ac:dyDescent="0.35">
      <c r="A11" s="1">
        <v>2025</v>
      </c>
      <c r="B11" s="2">
        <v>45658</v>
      </c>
      <c r="C11" s="2">
        <v>45747</v>
      </c>
      <c r="D11" s="3" t="s">
        <v>186</v>
      </c>
      <c r="E11" s="4" t="s">
        <v>197</v>
      </c>
      <c r="F11" s="4" t="s">
        <v>198</v>
      </c>
      <c r="G11" s="4" t="s">
        <v>199</v>
      </c>
      <c r="H11" s="4" t="s">
        <v>200</v>
      </c>
      <c r="I11" s="5" t="s">
        <v>75</v>
      </c>
      <c r="J11" s="4" t="s">
        <v>201</v>
      </c>
      <c r="K11" s="6">
        <v>44850</v>
      </c>
      <c r="L11" s="12" t="s">
        <v>76</v>
      </c>
      <c r="M11" s="7" t="s">
        <v>178</v>
      </c>
      <c r="N11" s="7"/>
      <c r="O11" s="7"/>
      <c r="P11" s="12" t="s">
        <v>123</v>
      </c>
      <c r="Q11" s="7" t="s">
        <v>179</v>
      </c>
      <c r="R11" s="7" t="s">
        <v>180</v>
      </c>
      <c r="S11" s="7" t="s">
        <v>179</v>
      </c>
      <c r="T11" s="7" t="s">
        <v>181</v>
      </c>
      <c r="U11" s="7" t="s">
        <v>182</v>
      </c>
      <c r="V11" s="7" t="s">
        <v>11</v>
      </c>
      <c r="W11" s="12" t="s">
        <v>161</v>
      </c>
      <c r="X11" s="7">
        <v>42411</v>
      </c>
      <c r="Y11" s="7" t="s">
        <v>183</v>
      </c>
      <c r="Z11" s="7">
        <v>1044</v>
      </c>
      <c r="AA11" s="7" t="s">
        <v>202</v>
      </c>
      <c r="AB11" s="7" t="s">
        <v>185</v>
      </c>
      <c r="AC11" s="2">
        <v>45757</v>
      </c>
      <c r="AD11" s="7" t="s">
        <v>354</v>
      </c>
    </row>
    <row r="12" spans="1:30" s="8" customFormat="1" ht="30.75" customHeight="1" x14ac:dyDescent="0.35">
      <c r="A12" s="1">
        <v>2025</v>
      </c>
      <c r="B12" s="2">
        <v>45658</v>
      </c>
      <c r="C12" s="2">
        <v>45747</v>
      </c>
      <c r="D12" s="3" t="s">
        <v>203</v>
      </c>
      <c r="E12" s="4" t="s">
        <v>204</v>
      </c>
      <c r="F12" s="4" t="s">
        <v>205</v>
      </c>
      <c r="G12" s="4" t="s">
        <v>141</v>
      </c>
      <c r="H12" s="4" t="s">
        <v>206</v>
      </c>
      <c r="I12" s="5" t="s">
        <v>74</v>
      </c>
      <c r="J12" s="4" t="s">
        <v>207</v>
      </c>
      <c r="K12" s="6">
        <v>44881</v>
      </c>
      <c r="L12" s="12" t="s">
        <v>76</v>
      </c>
      <c r="M12" s="7" t="s">
        <v>178</v>
      </c>
      <c r="N12" s="7"/>
      <c r="O12" s="7"/>
      <c r="P12" s="12" t="s">
        <v>123</v>
      </c>
      <c r="Q12" s="7" t="s">
        <v>179</v>
      </c>
      <c r="R12" s="7" t="s">
        <v>180</v>
      </c>
      <c r="S12" s="7" t="s">
        <v>179</v>
      </c>
      <c r="T12" s="7" t="s">
        <v>181</v>
      </c>
      <c r="U12" s="7" t="s">
        <v>182</v>
      </c>
      <c r="V12" s="7" t="s">
        <v>11</v>
      </c>
      <c r="W12" s="12" t="s">
        <v>161</v>
      </c>
      <c r="X12" s="7">
        <v>42411</v>
      </c>
      <c r="Y12" s="7" t="s">
        <v>183</v>
      </c>
      <c r="Z12" s="7">
        <v>1028</v>
      </c>
      <c r="AA12" s="7" t="s">
        <v>208</v>
      </c>
      <c r="AB12" s="7" t="s">
        <v>185</v>
      </c>
      <c r="AC12" s="2">
        <v>45757</v>
      </c>
      <c r="AD12" s="7" t="s">
        <v>353</v>
      </c>
    </row>
    <row r="13" spans="1:30" s="8" customFormat="1" ht="30.75" customHeight="1" x14ac:dyDescent="0.35">
      <c r="A13" s="1">
        <v>2025</v>
      </c>
      <c r="B13" s="2">
        <v>45658</v>
      </c>
      <c r="C13" s="2">
        <v>45747</v>
      </c>
      <c r="D13" s="3" t="s">
        <v>203</v>
      </c>
      <c r="E13" s="4" t="s">
        <v>209</v>
      </c>
      <c r="F13" s="4" t="s">
        <v>210</v>
      </c>
      <c r="G13" s="4" t="s">
        <v>211</v>
      </c>
      <c r="H13" s="4" t="s">
        <v>212</v>
      </c>
      <c r="I13" s="5" t="s">
        <v>74</v>
      </c>
      <c r="J13" s="4" t="s">
        <v>213</v>
      </c>
      <c r="K13" s="6">
        <v>41277</v>
      </c>
      <c r="L13" s="12" t="s">
        <v>76</v>
      </c>
      <c r="M13" s="7" t="s">
        <v>178</v>
      </c>
      <c r="N13" s="7"/>
      <c r="O13" s="7"/>
      <c r="P13" s="12" t="s">
        <v>123</v>
      </c>
      <c r="Q13" s="7" t="s">
        <v>179</v>
      </c>
      <c r="R13" s="7" t="s">
        <v>180</v>
      </c>
      <c r="S13" s="7" t="s">
        <v>179</v>
      </c>
      <c r="T13" s="7" t="s">
        <v>181</v>
      </c>
      <c r="U13" s="7" t="s">
        <v>182</v>
      </c>
      <c r="V13" s="7" t="s">
        <v>11</v>
      </c>
      <c r="W13" s="12" t="s">
        <v>161</v>
      </c>
      <c r="X13" s="7">
        <v>42411</v>
      </c>
      <c r="Y13" s="7" t="s">
        <v>183</v>
      </c>
      <c r="Z13" s="7">
        <v>1017</v>
      </c>
      <c r="AA13" s="7" t="s">
        <v>214</v>
      </c>
      <c r="AB13" s="7" t="s">
        <v>185</v>
      </c>
      <c r="AC13" s="2">
        <v>45757</v>
      </c>
      <c r="AD13" s="7" t="s">
        <v>353</v>
      </c>
    </row>
    <row r="14" spans="1:30" s="8" customFormat="1" ht="30.75" customHeight="1" x14ac:dyDescent="0.35">
      <c r="A14" s="1">
        <v>2025</v>
      </c>
      <c r="B14" s="2">
        <v>45658</v>
      </c>
      <c r="C14" s="2">
        <v>45747</v>
      </c>
      <c r="D14" s="3" t="s">
        <v>203</v>
      </c>
      <c r="E14" s="4" t="s">
        <v>215</v>
      </c>
      <c r="F14" s="4" t="s">
        <v>216</v>
      </c>
      <c r="G14" s="4" t="s">
        <v>217</v>
      </c>
      <c r="H14" s="4" t="s">
        <v>218</v>
      </c>
      <c r="I14" s="5" t="s">
        <v>74</v>
      </c>
      <c r="J14" s="4" t="s">
        <v>219</v>
      </c>
      <c r="K14" s="6">
        <v>40437</v>
      </c>
      <c r="L14" s="12" t="s">
        <v>76</v>
      </c>
      <c r="M14" s="7" t="s">
        <v>178</v>
      </c>
      <c r="N14" s="7"/>
      <c r="O14" s="7"/>
      <c r="P14" s="12" t="s">
        <v>123</v>
      </c>
      <c r="Q14" s="7" t="s">
        <v>179</v>
      </c>
      <c r="R14" s="7" t="s">
        <v>180</v>
      </c>
      <c r="S14" s="7" t="s">
        <v>179</v>
      </c>
      <c r="T14" s="7" t="s">
        <v>181</v>
      </c>
      <c r="U14" s="7" t="s">
        <v>182</v>
      </c>
      <c r="V14" s="7" t="s">
        <v>11</v>
      </c>
      <c r="W14" s="12" t="s">
        <v>161</v>
      </c>
      <c r="X14" s="7">
        <v>42411</v>
      </c>
      <c r="Y14" s="7" t="s">
        <v>183</v>
      </c>
      <c r="Z14" s="7">
        <v>1010</v>
      </c>
      <c r="AA14" s="7" t="s">
        <v>220</v>
      </c>
      <c r="AB14" s="7" t="s">
        <v>185</v>
      </c>
      <c r="AC14" s="2">
        <v>45757</v>
      </c>
      <c r="AD14" s="7" t="s">
        <v>353</v>
      </c>
    </row>
    <row r="15" spans="1:30" s="8" customFormat="1" ht="30.75" customHeight="1" x14ac:dyDescent="0.35">
      <c r="A15" s="1">
        <v>2025</v>
      </c>
      <c r="B15" s="2">
        <v>45658</v>
      </c>
      <c r="C15" s="2">
        <v>45747</v>
      </c>
      <c r="D15" s="3" t="s">
        <v>203</v>
      </c>
      <c r="E15" s="4" t="s">
        <v>221</v>
      </c>
      <c r="F15" s="4" t="s">
        <v>222</v>
      </c>
      <c r="G15" s="4" t="s">
        <v>223</v>
      </c>
      <c r="H15" s="4" t="s">
        <v>224</v>
      </c>
      <c r="I15" s="5" t="s">
        <v>75</v>
      </c>
      <c r="J15" s="4" t="s">
        <v>225</v>
      </c>
      <c r="K15" s="6">
        <v>41078</v>
      </c>
      <c r="L15" s="12" t="s">
        <v>76</v>
      </c>
      <c r="M15" s="7" t="s">
        <v>178</v>
      </c>
      <c r="N15" s="7"/>
      <c r="O15" s="7"/>
      <c r="P15" s="12" t="s">
        <v>123</v>
      </c>
      <c r="Q15" s="7" t="s">
        <v>179</v>
      </c>
      <c r="R15" s="7" t="s">
        <v>180</v>
      </c>
      <c r="S15" s="7" t="s">
        <v>179</v>
      </c>
      <c r="T15" s="7" t="s">
        <v>181</v>
      </c>
      <c r="U15" s="7" t="s">
        <v>182</v>
      </c>
      <c r="V15" s="7" t="s">
        <v>11</v>
      </c>
      <c r="W15" s="12" t="s">
        <v>161</v>
      </c>
      <c r="X15" s="7">
        <v>42411</v>
      </c>
      <c r="Y15" s="7" t="s">
        <v>183</v>
      </c>
      <c r="Z15" s="7">
        <v>1012</v>
      </c>
      <c r="AA15" s="7" t="s">
        <v>226</v>
      </c>
      <c r="AB15" s="7" t="s">
        <v>185</v>
      </c>
      <c r="AC15" s="2">
        <v>45757</v>
      </c>
      <c r="AD15" s="7" t="s">
        <v>353</v>
      </c>
    </row>
    <row r="16" spans="1:30" s="8" customFormat="1" ht="30.75" customHeight="1" x14ac:dyDescent="0.35">
      <c r="A16" s="1">
        <v>2025</v>
      </c>
      <c r="B16" s="2">
        <v>45658</v>
      </c>
      <c r="C16" s="2">
        <v>45747</v>
      </c>
      <c r="D16" s="3" t="s">
        <v>203</v>
      </c>
      <c r="E16" s="4" t="s">
        <v>227</v>
      </c>
      <c r="F16" s="4" t="s">
        <v>228</v>
      </c>
      <c r="G16" s="4" t="s">
        <v>229</v>
      </c>
      <c r="H16" s="4" t="s">
        <v>230</v>
      </c>
      <c r="I16" s="5" t="s">
        <v>74</v>
      </c>
      <c r="J16" s="4" t="s">
        <v>231</v>
      </c>
      <c r="K16" s="6">
        <v>39959</v>
      </c>
      <c r="L16" s="12" t="s">
        <v>76</v>
      </c>
      <c r="M16" s="7" t="s">
        <v>178</v>
      </c>
      <c r="N16" s="7"/>
      <c r="O16" s="7"/>
      <c r="P16" s="12" t="s">
        <v>123</v>
      </c>
      <c r="Q16" s="7" t="s">
        <v>179</v>
      </c>
      <c r="R16" s="7" t="s">
        <v>180</v>
      </c>
      <c r="S16" s="7" t="s">
        <v>179</v>
      </c>
      <c r="T16" s="7" t="s">
        <v>181</v>
      </c>
      <c r="U16" s="7" t="s">
        <v>182</v>
      </c>
      <c r="V16" s="7" t="s">
        <v>11</v>
      </c>
      <c r="W16" s="12" t="s">
        <v>161</v>
      </c>
      <c r="X16" s="7">
        <v>42411</v>
      </c>
      <c r="Y16" s="7" t="s">
        <v>183</v>
      </c>
      <c r="Z16" s="7">
        <v>1015</v>
      </c>
      <c r="AA16" s="7" t="s">
        <v>232</v>
      </c>
      <c r="AB16" s="7" t="s">
        <v>185</v>
      </c>
      <c r="AC16" s="2">
        <v>45757</v>
      </c>
      <c r="AD16" s="7" t="s">
        <v>353</v>
      </c>
    </row>
    <row r="17" spans="1:30" s="8" customFormat="1" ht="30.75" customHeight="1" x14ac:dyDescent="0.35">
      <c r="A17" s="1">
        <v>2025</v>
      </c>
      <c r="B17" s="2">
        <v>45658</v>
      </c>
      <c r="C17" s="2">
        <v>45747</v>
      </c>
      <c r="D17" s="3" t="s">
        <v>233</v>
      </c>
      <c r="E17" s="4" t="s">
        <v>234</v>
      </c>
      <c r="F17" s="4" t="s">
        <v>235</v>
      </c>
      <c r="G17" s="4" t="s">
        <v>236</v>
      </c>
      <c r="H17" s="4" t="s">
        <v>237</v>
      </c>
      <c r="I17" s="5" t="s">
        <v>75</v>
      </c>
      <c r="J17" s="4" t="s">
        <v>238</v>
      </c>
      <c r="K17" s="6">
        <v>43110</v>
      </c>
      <c r="L17" s="12" t="s">
        <v>76</v>
      </c>
      <c r="M17" s="7" t="s">
        <v>178</v>
      </c>
      <c r="N17" s="7"/>
      <c r="O17" s="7"/>
      <c r="P17" s="12" t="s">
        <v>123</v>
      </c>
      <c r="Q17" s="7" t="s">
        <v>179</v>
      </c>
      <c r="R17" s="7" t="s">
        <v>180</v>
      </c>
      <c r="S17" s="7" t="s">
        <v>179</v>
      </c>
      <c r="T17" s="7" t="s">
        <v>181</v>
      </c>
      <c r="U17" s="7" t="s">
        <v>182</v>
      </c>
      <c r="V17" s="7" t="s">
        <v>11</v>
      </c>
      <c r="W17" s="12" t="s">
        <v>161</v>
      </c>
      <c r="X17" s="7">
        <v>42411</v>
      </c>
      <c r="Y17" s="7" t="s">
        <v>183</v>
      </c>
      <c r="Z17" s="7">
        <v>1022</v>
      </c>
      <c r="AA17" s="7" t="s">
        <v>239</v>
      </c>
      <c r="AB17" s="7" t="s">
        <v>185</v>
      </c>
      <c r="AC17" s="2">
        <v>45757</v>
      </c>
      <c r="AD17" s="7" t="s">
        <v>353</v>
      </c>
    </row>
    <row r="18" spans="1:30" s="8" customFormat="1" ht="30.75" customHeight="1" x14ac:dyDescent="0.35">
      <c r="A18" s="1">
        <v>2025</v>
      </c>
      <c r="B18" s="2">
        <v>45658</v>
      </c>
      <c r="C18" s="2">
        <v>45747</v>
      </c>
      <c r="D18" s="3" t="s">
        <v>233</v>
      </c>
      <c r="E18" s="4" t="s">
        <v>240</v>
      </c>
      <c r="F18" s="4" t="s">
        <v>241</v>
      </c>
      <c r="G18" s="4" t="s">
        <v>242</v>
      </c>
      <c r="H18" s="4" t="s">
        <v>229</v>
      </c>
      <c r="I18" s="5" t="s">
        <v>74</v>
      </c>
      <c r="J18" s="4" t="s">
        <v>243</v>
      </c>
      <c r="K18" s="6">
        <v>39293</v>
      </c>
      <c r="L18" s="12" t="s">
        <v>76</v>
      </c>
      <c r="M18" s="7" t="s">
        <v>178</v>
      </c>
      <c r="N18" s="7"/>
      <c r="O18" s="7"/>
      <c r="P18" s="12" t="s">
        <v>123</v>
      </c>
      <c r="Q18" s="7" t="s">
        <v>179</v>
      </c>
      <c r="R18" s="7" t="s">
        <v>180</v>
      </c>
      <c r="S18" s="7" t="s">
        <v>179</v>
      </c>
      <c r="T18" s="7" t="s">
        <v>181</v>
      </c>
      <c r="U18" s="7" t="s">
        <v>182</v>
      </c>
      <c r="V18" s="7" t="s">
        <v>11</v>
      </c>
      <c r="W18" s="12" t="s">
        <v>161</v>
      </c>
      <c r="X18" s="7">
        <v>42411</v>
      </c>
      <c r="Y18" s="7" t="s">
        <v>183</v>
      </c>
      <c r="Z18" s="7">
        <v>1007</v>
      </c>
      <c r="AA18" s="7" t="s">
        <v>244</v>
      </c>
      <c r="AB18" s="7" t="s">
        <v>185</v>
      </c>
      <c r="AC18" s="2">
        <v>45757</v>
      </c>
      <c r="AD18" s="7" t="s">
        <v>353</v>
      </c>
    </row>
    <row r="19" spans="1:30" s="8" customFormat="1" ht="30.75" customHeight="1" x14ac:dyDescent="0.35">
      <c r="A19" s="1">
        <v>2025</v>
      </c>
      <c r="B19" s="2">
        <v>45658</v>
      </c>
      <c r="C19" s="2">
        <v>45747</v>
      </c>
      <c r="D19" s="3" t="s">
        <v>233</v>
      </c>
      <c r="E19" s="4" t="s">
        <v>245</v>
      </c>
      <c r="F19" s="4"/>
      <c r="G19" s="4"/>
      <c r="H19" s="4"/>
      <c r="I19" s="5"/>
      <c r="J19" s="4" t="s">
        <v>246</v>
      </c>
      <c r="K19" s="6"/>
      <c r="L19" s="12" t="s">
        <v>76</v>
      </c>
      <c r="M19" s="7" t="s">
        <v>178</v>
      </c>
      <c r="N19" s="7"/>
      <c r="O19" s="7"/>
      <c r="P19" s="12" t="s">
        <v>123</v>
      </c>
      <c r="Q19" s="7" t="s">
        <v>179</v>
      </c>
      <c r="R19" s="7" t="s">
        <v>180</v>
      </c>
      <c r="S19" s="7" t="s">
        <v>179</v>
      </c>
      <c r="T19" s="7" t="s">
        <v>181</v>
      </c>
      <c r="U19" s="7" t="s">
        <v>182</v>
      </c>
      <c r="V19" s="7" t="s">
        <v>11</v>
      </c>
      <c r="W19" s="12" t="s">
        <v>161</v>
      </c>
      <c r="X19" s="7">
        <v>42411</v>
      </c>
      <c r="Y19" s="7" t="s">
        <v>183</v>
      </c>
      <c r="Z19" s="7">
        <v>1003</v>
      </c>
      <c r="AA19" s="7"/>
      <c r="AB19" s="7" t="s">
        <v>185</v>
      </c>
      <c r="AC19" s="2">
        <v>45757</v>
      </c>
      <c r="AD19" s="7" t="s">
        <v>355</v>
      </c>
    </row>
    <row r="20" spans="1:30" s="8" customFormat="1" ht="30.75" customHeight="1" x14ac:dyDescent="0.35">
      <c r="A20" s="1">
        <v>2025</v>
      </c>
      <c r="B20" s="2">
        <v>45658</v>
      </c>
      <c r="C20" s="2">
        <v>45747</v>
      </c>
      <c r="D20" s="3" t="s">
        <v>233</v>
      </c>
      <c r="E20" s="4" t="s">
        <v>247</v>
      </c>
      <c r="F20" s="4" t="s">
        <v>248</v>
      </c>
      <c r="G20" s="4" t="s">
        <v>249</v>
      </c>
      <c r="H20" s="4" t="s">
        <v>250</v>
      </c>
      <c r="I20" s="5" t="s">
        <v>75</v>
      </c>
      <c r="J20" s="4" t="s">
        <v>251</v>
      </c>
      <c r="K20" s="6">
        <v>43390</v>
      </c>
      <c r="L20" s="12" t="s">
        <v>76</v>
      </c>
      <c r="M20" s="7" t="s">
        <v>178</v>
      </c>
      <c r="N20" s="7"/>
      <c r="O20" s="7"/>
      <c r="P20" s="12" t="s">
        <v>123</v>
      </c>
      <c r="Q20" s="7" t="s">
        <v>179</v>
      </c>
      <c r="R20" s="7" t="s">
        <v>180</v>
      </c>
      <c r="S20" s="7" t="s">
        <v>179</v>
      </c>
      <c r="T20" s="7" t="s">
        <v>181</v>
      </c>
      <c r="U20" s="7" t="s">
        <v>182</v>
      </c>
      <c r="V20" s="7" t="s">
        <v>11</v>
      </c>
      <c r="W20" s="12" t="s">
        <v>161</v>
      </c>
      <c r="X20" s="7">
        <v>42411</v>
      </c>
      <c r="Y20" s="7" t="s">
        <v>183</v>
      </c>
      <c r="Z20" s="7">
        <v>1033</v>
      </c>
      <c r="AA20" s="7" t="s">
        <v>252</v>
      </c>
      <c r="AB20" s="7" t="s">
        <v>185</v>
      </c>
      <c r="AC20" s="2">
        <v>45757</v>
      </c>
      <c r="AD20" s="7" t="s">
        <v>353</v>
      </c>
    </row>
    <row r="21" spans="1:30" s="8" customFormat="1" ht="30.75" customHeight="1" x14ac:dyDescent="0.35">
      <c r="A21" s="1">
        <v>2025</v>
      </c>
      <c r="B21" s="2">
        <v>45658</v>
      </c>
      <c r="C21" s="2">
        <v>45747</v>
      </c>
      <c r="D21" s="3" t="s">
        <v>233</v>
      </c>
      <c r="E21" s="4" t="s">
        <v>253</v>
      </c>
      <c r="F21" s="4"/>
      <c r="G21" s="4"/>
      <c r="H21" s="4"/>
      <c r="I21" s="5"/>
      <c r="J21" s="4" t="s">
        <v>254</v>
      </c>
      <c r="K21" s="6"/>
      <c r="L21" s="12" t="s">
        <v>76</v>
      </c>
      <c r="M21" s="7" t="s">
        <v>178</v>
      </c>
      <c r="N21" s="7"/>
      <c r="O21" s="7"/>
      <c r="P21" s="12" t="s">
        <v>123</v>
      </c>
      <c r="Q21" s="7" t="s">
        <v>179</v>
      </c>
      <c r="R21" s="7" t="s">
        <v>180</v>
      </c>
      <c r="S21" s="7" t="s">
        <v>179</v>
      </c>
      <c r="T21" s="7" t="s">
        <v>181</v>
      </c>
      <c r="U21" s="7" t="s">
        <v>182</v>
      </c>
      <c r="V21" s="7" t="s">
        <v>11</v>
      </c>
      <c r="W21" s="12" t="s">
        <v>161</v>
      </c>
      <c r="X21" s="7">
        <v>42411</v>
      </c>
      <c r="Y21" s="7" t="s">
        <v>183</v>
      </c>
      <c r="Z21" s="7">
        <v>1028</v>
      </c>
      <c r="AA21" s="7"/>
      <c r="AB21" s="7" t="s">
        <v>185</v>
      </c>
      <c r="AC21" s="2">
        <v>45757</v>
      </c>
      <c r="AD21" s="7" t="s">
        <v>356</v>
      </c>
    </row>
    <row r="22" spans="1:30" s="8" customFormat="1" ht="30.75" customHeight="1" x14ac:dyDescent="0.35">
      <c r="A22" s="1">
        <v>2025</v>
      </c>
      <c r="B22" s="2">
        <v>45658</v>
      </c>
      <c r="C22" s="2">
        <v>45747</v>
      </c>
      <c r="D22" s="3" t="s">
        <v>233</v>
      </c>
      <c r="E22" s="4" t="s">
        <v>255</v>
      </c>
      <c r="F22" s="4" t="s">
        <v>256</v>
      </c>
      <c r="G22" s="4" t="s">
        <v>237</v>
      </c>
      <c r="H22" s="4" t="s">
        <v>223</v>
      </c>
      <c r="I22" s="5" t="s">
        <v>74</v>
      </c>
      <c r="J22" s="4" t="s">
        <v>257</v>
      </c>
      <c r="K22" s="6">
        <v>41000</v>
      </c>
      <c r="L22" s="12" t="s">
        <v>76</v>
      </c>
      <c r="M22" s="7" t="s">
        <v>178</v>
      </c>
      <c r="N22" s="7"/>
      <c r="O22" s="7"/>
      <c r="P22" s="12" t="s">
        <v>123</v>
      </c>
      <c r="Q22" s="7" t="s">
        <v>179</v>
      </c>
      <c r="R22" s="7" t="s">
        <v>180</v>
      </c>
      <c r="S22" s="7" t="s">
        <v>179</v>
      </c>
      <c r="T22" s="7" t="s">
        <v>181</v>
      </c>
      <c r="U22" s="7" t="s">
        <v>182</v>
      </c>
      <c r="V22" s="7" t="s">
        <v>11</v>
      </c>
      <c r="W22" s="12" t="s">
        <v>161</v>
      </c>
      <c r="X22" s="7">
        <v>42411</v>
      </c>
      <c r="Y22" s="7" t="s">
        <v>183</v>
      </c>
      <c r="Z22" s="7">
        <v>1005</v>
      </c>
      <c r="AA22" s="7" t="s">
        <v>258</v>
      </c>
      <c r="AB22" s="7" t="s">
        <v>185</v>
      </c>
      <c r="AC22" s="2">
        <v>45757</v>
      </c>
      <c r="AD22" s="7" t="s">
        <v>353</v>
      </c>
    </row>
    <row r="23" spans="1:30" s="8" customFormat="1" ht="30.75" customHeight="1" x14ac:dyDescent="0.35">
      <c r="A23" s="1">
        <v>2025</v>
      </c>
      <c r="B23" s="2">
        <v>45658</v>
      </c>
      <c r="C23" s="2">
        <v>45747</v>
      </c>
      <c r="D23" s="3" t="s">
        <v>233</v>
      </c>
      <c r="E23" s="4" t="s">
        <v>259</v>
      </c>
      <c r="F23" s="4" t="s">
        <v>260</v>
      </c>
      <c r="G23" s="4" t="s">
        <v>261</v>
      </c>
      <c r="H23" s="4" t="s">
        <v>262</v>
      </c>
      <c r="I23" s="5" t="s">
        <v>74</v>
      </c>
      <c r="J23" s="4" t="s">
        <v>263</v>
      </c>
      <c r="K23" s="6">
        <v>41306</v>
      </c>
      <c r="L23" s="12" t="s">
        <v>76</v>
      </c>
      <c r="M23" s="7" t="s">
        <v>178</v>
      </c>
      <c r="N23" s="7"/>
      <c r="O23" s="7"/>
      <c r="P23" s="12" t="s">
        <v>123</v>
      </c>
      <c r="Q23" s="7" t="s">
        <v>179</v>
      </c>
      <c r="R23" s="7" t="s">
        <v>180</v>
      </c>
      <c r="S23" s="7" t="s">
        <v>179</v>
      </c>
      <c r="T23" s="7" t="s">
        <v>181</v>
      </c>
      <c r="U23" s="7" t="s">
        <v>182</v>
      </c>
      <c r="V23" s="7" t="s">
        <v>11</v>
      </c>
      <c r="W23" s="12" t="s">
        <v>161</v>
      </c>
      <c r="X23" s="7">
        <v>42411</v>
      </c>
      <c r="Y23" s="7" t="s">
        <v>183</v>
      </c>
      <c r="Z23" s="7">
        <v>1004</v>
      </c>
      <c r="AA23" s="7" t="s">
        <v>264</v>
      </c>
      <c r="AB23" s="7" t="s">
        <v>185</v>
      </c>
      <c r="AC23" s="2">
        <v>45757</v>
      </c>
      <c r="AD23" s="7" t="s">
        <v>353</v>
      </c>
    </row>
    <row r="24" spans="1:30" s="8" customFormat="1" ht="30.75" customHeight="1" x14ac:dyDescent="0.35">
      <c r="A24" s="1">
        <v>2025</v>
      </c>
      <c r="B24" s="2">
        <v>45658</v>
      </c>
      <c r="C24" s="2">
        <v>45747</v>
      </c>
      <c r="D24" s="3" t="s">
        <v>233</v>
      </c>
      <c r="E24" s="4" t="s">
        <v>265</v>
      </c>
      <c r="F24" s="4" t="s">
        <v>266</v>
      </c>
      <c r="G24" s="4" t="s">
        <v>267</v>
      </c>
      <c r="H24" s="4" t="s">
        <v>268</v>
      </c>
      <c r="I24" s="5" t="s">
        <v>74</v>
      </c>
      <c r="J24" s="4" t="s">
        <v>269</v>
      </c>
      <c r="K24" s="6">
        <v>41061</v>
      </c>
      <c r="L24" s="12" t="s">
        <v>76</v>
      </c>
      <c r="M24" s="7" t="s">
        <v>178</v>
      </c>
      <c r="N24" s="7"/>
      <c r="O24" s="7"/>
      <c r="P24" s="12" t="s">
        <v>123</v>
      </c>
      <c r="Q24" s="7" t="s">
        <v>179</v>
      </c>
      <c r="R24" s="7" t="s">
        <v>180</v>
      </c>
      <c r="S24" s="7" t="s">
        <v>179</v>
      </c>
      <c r="T24" s="7" t="s">
        <v>181</v>
      </c>
      <c r="U24" s="7" t="s">
        <v>182</v>
      </c>
      <c r="V24" s="7" t="s">
        <v>11</v>
      </c>
      <c r="W24" s="12" t="s">
        <v>161</v>
      </c>
      <c r="X24" s="7">
        <v>42411</v>
      </c>
      <c r="Y24" s="7" t="s">
        <v>183</v>
      </c>
      <c r="Z24" s="7">
        <v>1006</v>
      </c>
      <c r="AA24" s="7" t="s">
        <v>270</v>
      </c>
      <c r="AB24" s="7" t="s">
        <v>185</v>
      </c>
      <c r="AC24" s="2">
        <v>45757</v>
      </c>
      <c r="AD24" s="7" t="s">
        <v>353</v>
      </c>
    </row>
    <row r="25" spans="1:30" s="8" customFormat="1" ht="30.75" customHeight="1" x14ac:dyDescent="0.35">
      <c r="A25" s="1">
        <v>2025</v>
      </c>
      <c r="B25" s="2">
        <v>45658</v>
      </c>
      <c r="C25" s="2">
        <v>45747</v>
      </c>
      <c r="D25" s="3" t="s">
        <v>233</v>
      </c>
      <c r="E25" s="4" t="s">
        <v>271</v>
      </c>
      <c r="F25" s="4" t="s">
        <v>272</v>
      </c>
      <c r="G25" s="4" t="s">
        <v>273</v>
      </c>
      <c r="H25" s="4" t="s">
        <v>274</v>
      </c>
      <c r="I25" s="5" t="s">
        <v>74</v>
      </c>
      <c r="J25" s="4" t="s">
        <v>275</v>
      </c>
      <c r="K25" s="6">
        <v>45108</v>
      </c>
      <c r="L25" s="12" t="s">
        <v>76</v>
      </c>
      <c r="M25" s="7" t="s">
        <v>178</v>
      </c>
      <c r="N25" s="7"/>
      <c r="O25" s="7"/>
      <c r="P25" s="12" t="s">
        <v>123</v>
      </c>
      <c r="Q25" s="7" t="s">
        <v>179</v>
      </c>
      <c r="R25" s="7" t="s">
        <v>180</v>
      </c>
      <c r="S25" s="7" t="s">
        <v>179</v>
      </c>
      <c r="T25" s="7" t="s">
        <v>181</v>
      </c>
      <c r="U25" s="7" t="s">
        <v>182</v>
      </c>
      <c r="V25" s="7" t="s">
        <v>11</v>
      </c>
      <c r="W25" s="12" t="s">
        <v>161</v>
      </c>
      <c r="X25" s="7">
        <v>42411</v>
      </c>
      <c r="Y25" s="7" t="s">
        <v>183</v>
      </c>
      <c r="Z25" s="7">
        <v>1039</v>
      </c>
      <c r="AA25" s="11" t="s">
        <v>276</v>
      </c>
      <c r="AB25" s="7" t="s">
        <v>185</v>
      </c>
      <c r="AC25" s="2">
        <v>45757</v>
      </c>
      <c r="AD25" s="7" t="s">
        <v>353</v>
      </c>
    </row>
    <row r="26" spans="1:30" s="8" customFormat="1" ht="30.75" customHeight="1" x14ac:dyDescent="0.35">
      <c r="A26" s="1">
        <v>2025</v>
      </c>
      <c r="B26" s="2">
        <v>45658</v>
      </c>
      <c r="C26" s="2">
        <v>45747</v>
      </c>
      <c r="D26" s="3" t="s">
        <v>277</v>
      </c>
      <c r="E26" s="4" t="s">
        <v>278</v>
      </c>
      <c r="F26" s="4" t="s">
        <v>279</v>
      </c>
      <c r="G26" s="4" t="s">
        <v>224</v>
      </c>
      <c r="H26" s="4" t="s">
        <v>280</v>
      </c>
      <c r="I26" s="5" t="s">
        <v>75</v>
      </c>
      <c r="J26" s="4" t="s">
        <v>281</v>
      </c>
      <c r="K26" s="6">
        <v>41277</v>
      </c>
      <c r="L26" s="12" t="s">
        <v>76</v>
      </c>
      <c r="M26" s="7" t="s">
        <v>178</v>
      </c>
      <c r="N26" s="7"/>
      <c r="O26" s="7"/>
      <c r="P26" s="12" t="s">
        <v>123</v>
      </c>
      <c r="Q26" s="7" t="s">
        <v>179</v>
      </c>
      <c r="R26" s="7" t="s">
        <v>180</v>
      </c>
      <c r="S26" s="7" t="s">
        <v>179</v>
      </c>
      <c r="T26" s="7" t="s">
        <v>181</v>
      </c>
      <c r="U26" s="7" t="s">
        <v>182</v>
      </c>
      <c r="V26" s="7" t="s">
        <v>11</v>
      </c>
      <c r="W26" s="12" t="s">
        <v>161</v>
      </c>
      <c r="X26" s="7">
        <v>42411</v>
      </c>
      <c r="Y26" s="7" t="s">
        <v>183</v>
      </c>
      <c r="Z26" s="7">
        <v>1008</v>
      </c>
      <c r="AA26" s="7" t="s">
        <v>282</v>
      </c>
      <c r="AB26" s="7" t="s">
        <v>185</v>
      </c>
      <c r="AC26" s="2">
        <v>45757</v>
      </c>
      <c r="AD26" s="7" t="s">
        <v>353</v>
      </c>
    </row>
    <row r="27" spans="1:30" s="8" customFormat="1" ht="30.75" customHeight="1" x14ac:dyDescent="0.35">
      <c r="A27" s="1">
        <v>2025</v>
      </c>
      <c r="B27" s="2">
        <v>45658</v>
      </c>
      <c r="C27" s="2">
        <v>45747</v>
      </c>
      <c r="D27" s="3" t="s">
        <v>277</v>
      </c>
      <c r="E27" s="4" t="s">
        <v>283</v>
      </c>
      <c r="F27" s="4" t="s">
        <v>284</v>
      </c>
      <c r="G27" s="4" t="s">
        <v>285</v>
      </c>
      <c r="H27" s="4" t="s">
        <v>286</v>
      </c>
      <c r="I27" s="5" t="s">
        <v>75</v>
      </c>
      <c r="J27" s="4" t="s">
        <v>287</v>
      </c>
      <c r="K27" s="6">
        <v>43374</v>
      </c>
      <c r="L27" s="12" t="s">
        <v>76</v>
      </c>
      <c r="M27" s="7" t="s">
        <v>178</v>
      </c>
      <c r="N27" s="7"/>
      <c r="O27" s="7"/>
      <c r="P27" s="12" t="s">
        <v>123</v>
      </c>
      <c r="Q27" s="7" t="s">
        <v>179</v>
      </c>
      <c r="R27" s="7" t="s">
        <v>180</v>
      </c>
      <c r="S27" s="7" t="s">
        <v>179</v>
      </c>
      <c r="T27" s="7" t="s">
        <v>181</v>
      </c>
      <c r="U27" s="7" t="s">
        <v>182</v>
      </c>
      <c r="V27" s="7" t="s">
        <v>11</v>
      </c>
      <c r="W27" s="12" t="s">
        <v>161</v>
      </c>
      <c r="X27" s="7">
        <v>42411</v>
      </c>
      <c r="Y27" s="7" t="s">
        <v>183</v>
      </c>
      <c r="Z27" s="7">
        <v>1029</v>
      </c>
      <c r="AA27" s="7" t="s">
        <v>288</v>
      </c>
      <c r="AB27" s="7" t="s">
        <v>185</v>
      </c>
      <c r="AC27" s="2">
        <v>45757</v>
      </c>
      <c r="AD27" s="7" t="s">
        <v>353</v>
      </c>
    </row>
    <row r="28" spans="1:30" s="21" customFormat="1" ht="30.75" customHeight="1" x14ac:dyDescent="0.35">
      <c r="A28" s="13">
        <v>2025</v>
      </c>
      <c r="B28" s="14">
        <v>45658</v>
      </c>
      <c r="C28" s="14">
        <v>45747</v>
      </c>
      <c r="D28" s="15" t="s">
        <v>277</v>
      </c>
      <c r="E28" s="16" t="s">
        <v>289</v>
      </c>
      <c r="F28" s="16"/>
      <c r="G28" s="16"/>
      <c r="H28" s="16"/>
      <c r="I28" s="17"/>
      <c r="J28" s="16" t="s">
        <v>290</v>
      </c>
      <c r="K28" s="18"/>
      <c r="L28" s="19" t="s">
        <v>76</v>
      </c>
      <c r="M28" s="20" t="s">
        <v>178</v>
      </c>
      <c r="N28" s="20"/>
      <c r="O28" s="20"/>
      <c r="P28" s="19" t="s">
        <v>123</v>
      </c>
      <c r="Q28" s="20" t="s">
        <v>179</v>
      </c>
      <c r="R28" s="20" t="s">
        <v>180</v>
      </c>
      <c r="S28" s="20" t="s">
        <v>179</v>
      </c>
      <c r="T28" s="20" t="s">
        <v>181</v>
      </c>
      <c r="U28" s="20" t="s">
        <v>182</v>
      </c>
      <c r="V28" s="20" t="s">
        <v>11</v>
      </c>
      <c r="W28" s="19" t="s">
        <v>161</v>
      </c>
      <c r="X28" s="20">
        <v>42411</v>
      </c>
      <c r="Y28" s="20" t="s">
        <v>183</v>
      </c>
      <c r="Z28" s="20">
        <v>1017</v>
      </c>
      <c r="AA28" s="20"/>
      <c r="AB28" s="20" t="s">
        <v>185</v>
      </c>
      <c r="AC28" s="14">
        <v>45757</v>
      </c>
      <c r="AD28" s="20" t="s">
        <v>357</v>
      </c>
    </row>
    <row r="29" spans="1:30" s="8" customFormat="1" ht="30.75" customHeight="1" x14ac:dyDescent="0.35">
      <c r="A29" s="1">
        <v>2025</v>
      </c>
      <c r="B29" s="2">
        <v>45658</v>
      </c>
      <c r="C29" s="2">
        <v>45747</v>
      </c>
      <c r="D29" s="3" t="s">
        <v>277</v>
      </c>
      <c r="E29" s="4" t="s">
        <v>291</v>
      </c>
      <c r="F29" s="4" t="s">
        <v>292</v>
      </c>
      <c r="G29" s="4" t="s">
        <v>268</v>
      </c>
      <c r="H29" s="4" t="s">
        <v>293</v>
      </c>
      <c r="I29" s="5" t="s">
        <v>75</v>
      </c>
      <c r="J29" s="4" t="s">
        <v>294</v>
      </c>
      <c r="K29" s="6">
        <v>40854</v>
      </c>
      <c r="L29" s="12" t="s">
        <v>76</v>
      </c>
      <c r="M29" s="7" t="s">
        <v>178</v>
      </c>
      <c r="N29" s="7"/>
      <c r="O29" s="7"/>
      <c r="P29" s="12" t="s">
        <v>123</v>
      </c>
      <c r="Q29" s="7" t="s">
        <v>179</v>
      </c>
      <c r="R29" s="7" t="s">
        <v>180</v>
      </c>
      <c r="S29" s="7" t="s">
        <v>179</v>
      </c>
      <c r="T29" s="7" t="s">
        <v>181</v>
      </c>
      <c r="U29" s="7" t="s">
        <v>182</v>
      </c>
      <c r="V29" s="7" t="s">
        <v>11</v>
      </c>
      <c r="W29" s="12" t="s">
        <v>161</v>
      </c>
      <c r="X29" s="7">
        <v>42411</v>
      </c>
      <c r="Y29" s="7" t="s">
        <v>183</v>
      </c>
      <c r="Z29" s="7">
        <v>1013</v>
      </c>
      <c r="AA29" s="7" t="s">
        <v>295</v>
      </c>
      <c r="AB29" s="7" t="s">
        <v>185</v>
      </c>
      <c r="AC29" s="2">
        <v>45757</v>
      </c>
      <c r="AD29" s="7" t="s">
        <v>353</v>
      </c>
    </row>
    <row r="30" spans="1:30" s="8" customFormat="1" ht="30.75" customHeight="1" x14ac:dyDescent="0.35">
      <c r="A30" s="1">
        <v>2025</v>
      </c>
      <c r="B30" s="2">
        <v>45658</v>
      </c>
      <c r="C30" s="2">
        <v>45747</v>
      </c>
      <c r="D30" s="3" t="s">
        <v>277</v>
      </c>
      <c r="E30" s="4" t="s">
        <v>296</v>
      </c>
      <c r="F30" s="4" t="s">
        <v>297</v>
      </c>
      <c r="G30" s="4" t="s">
        <v>242</v>
      </c>
      <c r="H30" s="4" t="s">
        <v>217</v>
      </c>
      <c r="I30" s="5" t="s">
        <v>75</v>
      </c>
      <c r="J30" s="4" t="s">
        <v>298</v>
      </c>
      <c r="K30" s="6">
        <v>43815</v>
      </c>
      <c r="L30" s="12" t="s">
        <v>76</v>
      </c>
      <c r="M30" s="7" t="s">
        <v>178</v>
      </c>
      <c r="N30" s="7"/>
      <c r="O30" s="7"/>
      <c r="P30" s="12" t="s">
        <v>123</v>
      </c>
      <c r="Q30" s="7" t="s">
        <v>179</v>
      </c>
      <c r="R30" s="7" t="s">
        <v>180</v>
      </c>
      <c r="S30" s="7" t="s">
        <v>179</v>
      </c>
      <c r="T30" s="7" t="s">
        <v>181</v>
      </c>
      <c r="U30" s="7" t="s">
        <v>182</v>
      </c>
      <c r="V30" s="7" t="s">
        <v>11</v>
      </c>
      <c r="W30" s="12" t="s">
        <v>161</v>
      </c>
      <c r="X30" s="7">
        <v>42411</v>
      </c>
      <c r="Y30" s="7" t="s">
        <v>183</v>
      </c>
      <c r="Z30" s="7">
        <v>1014</v>
      </c>
      <c r="AA30" s="7" t="s">
        <v>299</v>
      </c>
      <c r="AB30" s="7" t="s">
        <v>185</v>
      </c>
      <c r="AC30" s="2">
        <v>45757</v>
      </c>
      <c r="AD30" s="7" t="s">
        <v>353</v>
      </c>
    </row>
    <row r="31" spans="1:30" s="8" customFormat="1" ht="30.75" customHeight="1" x14ac:dyDescent="0.35">
      <c r="A31" s="1">
        <v>2025</v>
      </c>
      <c r="B31" s="2">
        <v>45658</v>
      </c>
      <c r="C31" s="2">
        <v>45747</v>
      </c>
      <c r="D31" s="3" t="s">
        <v>277</v>
      </c>
      <c r="E31" s="4" t="s">
        <v>300</v>
      </c>
      <c r="F31" s="4" t="s">
        <v>301</v>
      </c>
      <c r="G31" s="4" t="s">
        <v>302</v>
      </c>
      <c r="H31" s="4" t="s">
        <v>303</v>
      </c>
      <c r="I31" s="5" t="s">
        <v>75</v>
      </c>
      <c r="J31" s="4" t="s">
        <v>304</v>
      </c>
      <c r="K31" s="6">
        <v>44431</v>
      </c>
      <c r="L31" s="12" t="s">
        <v>76</v>
      </c>
      <c r="M31" s="10" t="s">
        <v>178</v>
      </c>
      <c r="N31" s="7"/>
      <c r="O31" s="7"/>
      <c r="P31" s="12" t="s">
        <v>123</v>
      </c>
      <c r="Q31" s="10" t="s">
        <v>179</v>
      </c>
      <c r="R31" s="10" t="s">
        <v>180</v>
      </c>
      <c r="S31" s="10" t="s">
        <v>179</v>
      </c>
      <c r="T31" s="10" t="s">
        <v>181</v>
      </c>
      <c r="U31" s="10" t="s">
        <v>182</v>
      </c>
      <c r="V31" s="10" t="s">
        <v>11</v>
      </c>
      <c r="W31" s="12" t="s">
        <v>161</v>
      </c>
      <c r="X31" s="10">
        <v>42411</v>
      </c>
      <c r="Y31" s="10" t="s">
        <v>183</v>
      </c>
      <c r="Z31" s="10">
        <v>1010</v>
      </c>
      <c r="AA31" s="10" t="s">
        <v>305</v>
      </c>
      <c r="AB31" s="7" t="s">
        <v>185</v>
      </c>
      <c r="AC31" s="2">
        <v>45757</v>
      </c>
      <c r="AD31" s="7" t="s">
        <v>353</v>
      </c>
    </row>
    <row r="32" spans="1:30" s="8" customFormat="1" ht="30.75" customHeight="1" x14ac:dyDescent="0.35">
      <c r="A32" s="1">
        <v>2025</v>
      </c>
      <c r="B32" s="2">
        <v>45658</v>
      </c>
      <c r="C32" s="2">
        <v>45747</v>
      </c>
      <c r="D32" s="3" t="s">
        <v>277</v>
      </c>
      <c r="E32" s="4" t="s">
        <v>306</v>
      </c>
      <c r="F32" s="4" t="s">
        <v>307</v>
      </c>
      <c r="G32" s="4" t="s">
        <v>308</v>
      </c>
      <c r="H32" s="4" t="s">
        <v>309</v>
      </c>
      <c r="I32" s="5" t="s">
        <v>75</v>
      </c>
      <c r="J32" s="4" t="s">
        <v>310</v>
      </c>
      <c r="K32" s="6">
        <v>44483</v>
      </c>
      <c r="L32" s="12" t="s">
        <v>76</v>
      </c>
      <c r="M32" s="7" t="s">
        <v>178</v>
      </c>
      <c r="N32" s="7"/>
      <c r="O32" s="7"/>
      <c r="P32" s="12" t="s">
        <v>123</v>
      </c>
      <c r="Q32" s="7" t="s">
        <v>179</v>
      </c>
      <c r="R32" s="7" t="s">
        <v>180</v>
      </c>
      <c r="S32" s="7" t="s">
        <v>179</v>
      </c>
      <c r="T32" s="7" t="s">
        <v>181</v>
      </c>
      <c r="U32" s="7" t="s">
        <v>182</v>
      </c>
      <c r="V32" s="7" t="s">
        <v>11</v>
      </c>
      <c r="W32" s="12" t="s">
        <v>161</v>
      </c>
      <c r="X32" s="7">
        <v>42411</v>
      </c>
      <c r="Y32" s="7" t="s">
        <v>183</v>
      </c>
      <c r="Z32" s="7">
        <v>1012</v>
      </c>
      <c r="AA32" s="7" t="s">
        <v>311</v>
      </c>
      <c r="AB32" s="7" t="s">
        <v>185</v>
      </c>
      <c r="AC32" s="2">
        <v>45757</v>
      </c>
      <c r="AD32" s="7" t="s">
        <v>353</v>
      </c>
    </row>
    <row r="33" spans="1:30" s="8" customFormat="1" ht="30.75" customHeight="1" x14ac:dyDescent="0.35">
      <c r="A33" s="1">
        <v>2025</v>
      </c>
      <c r="B33" s="2">
        <v>45658</v>
      </c>
      <c r="C33" s="2">
        <v>45747</v>
      </c>
      <c r="D33" s="3" t="s">
        <v>277</v>
      </c>
      <c r="E33" s="4" t="s">
        <v>312</v>
      </c>
      <c r="F33" s="4"/>
      <c r="G33" s="4"/>
      <c r="H33" s="4"/>
      <c r="I33" s="5"/>
      <c r="J33" s="4" t="s">
        <v>313</v>
      </c>
      <c r="K33" s="6"/>
      <c r="L33" s="12" t="s">
        <v>76</v>
      </c>
      <c r="M33" s="7" t="s">
        <v>178</v>
      </c>
      <c r="N33" s="7"/>
      <c r="O33" s="7"/>
      <c r="P33" s="12" t="s">
        <v>123</v>
      </c>
      <c r="Q33" s="7" t="s">
        <v>179</v>
      </c>
      <c r="R33" s="7" t="s">
        <v>180</v>
      </c>
      <c r="S33" s="7" t="s">
        <v>179</v>
      </c>
      <c r="T33" s="7" t="s">
        <v>181</v>
      </c>
      <c r="U33" s="7" t="s">
        <v>182</v>
      </c>
      <c r="V33" s="7" t="s">
        <v>11</v>
      </c>
      <c r="W33" s="12" t="s">
        <v>161</v>
      </c>
      <c r="X33" s="7">
        <v>42411</v>
      </c>
      <c r="Y33" s="7" t="s">
        <v>183</v>
      </c>
      <c r="Z33" s="7">
        <v>1012</v>
      </c>
      <c r="AA33" s="7"/>
      <c r="AB33" s="7" t="s">
        <v>185</v>
      </c>
      <c r="AC33" s="2">
        <v>45757</v>
      </c>
      <c r="AD33" s="7" t="s">
        <v>358</v>
      </c>
    </row>
    <row r="34" spans="1:30" s="8" customFormat="1" ht="30.75" customHeight="1" x14ac:dyDescent="0.35">
      <c r="A34" s="1">
        <v>2025</v>
      </c>
      <c r="B34" s="2">
        <v>45658</v>
      </c>
      <c r="C34" s="2">
        <v>45747</v>
      </c>
      <c r="D34" s="3" t="s">
        <v>277</v>
      </c>
      <c r="E34" s="4" t="s">
        <v>314</v>
      </c>
      <c r="F34" s="4" t="s">
        <v>315</v>
      </c>
      <c r="G34" s="4" t="s">
        <v>229</v>
      </c>
      <c r="H34" s="4" t="s">
        <v>316</v>
      </c>
      <c r="I34" s="5" t="s">
        <v>75</v>
      </c>
      <c r="J34" s="4" t="s">
        <v>317</v>
      </c>
      <c r="K34" s="6">
        <v>40391</v>
      </c>
      <c r="L34" s="12" t="s">
        <v>76</v>
      </c>
      <c r="M34" s="7" t="s">
        <v>178</v>
      </c>
      <c r="N34" s="7"/>
      <c r="O34" s="7"/>
      <c r="P34" s="12" t="s">
        <v>123</v>
      </c>
      <c r="Q34" s="7" t="s">
        <v>179</v>
      </c>
      <c r="R34" s="7" t="s">
        <v>180</v>
      </c>
      <c r="S34" s="7" t="s">
        <v>179</v>
      </c>
      <c r="T34" s="7" t="s">
        <v>181</v>
      </c>
      <c r="U34" s="7" t="s">
        <v>182</v>
      </c>
      <c r="V34" s="7" t="s">
        <v>11</v>
      </c>
      <c r="W34" s="12" t="s">
        <v>161</v>
      </c>
      <c r="X34" s="7">
        <v>42411</v>
      </c>
      <c r="Y34" s="7" t="s">
        <v>183</v>
      </c>
      <c r="Z34" s="7">
        <v>1011</v>
      </c>
      <c r="AA34" s="7" t="s">
        <v>318</v>
      </c>
      <c r="AB34" s="7" t="s">
        <v>185</v>
      </c>
      <c r="AC34" s="2">
        <v>45757</v>
      </c>
      <c r="AD34" s="7" t="s">
        <v>353</v>
      </c>
    </row>
    <row r="35" spans="1:30" s="8" customFormat="1" ht="30.75" customHeight="1" x14ac:dyDescent="0.35">
      <c r="A35" s="1">
        <v>2025</v>
      </c>
      <c r="B35" s="2">
        <v>45658</v>
      </c>
      <c r="C35" s="2">
        <v>45747</v>
      </c>
      <c r="D35" s="3" t="s">
        <v>277</v>
      </c>
      <c r="E35" s="4" t="s">
        <v>319</v>
      </c>
      <c r="F35" s="4" t="s">
        <v>320</v>
      </c>
      <c r="G35" s="4" t="s">
        <v>302</v>
      </c>
      <c r="H35" s="4" t="s">
        <v>321</v>
      </c>
      <c r="I35" s="5" t="s">
        <v>74</v>
      </c>
      <c r="J35" s="4" t="s">
        <v>322</v>
      </c>
      <c r="K35" s="6">
        <v>42604</v>
      </c>
      <c r="L35" s="12" t="s">
        <v>76</v>
      </c>
      <c r="M35" s="7" t="s">
        <v>178</v>
      </c>
      <c r="N35" s="7"/>
      <c r="O35" s="7"/>
      <c r="P35" s="12" t="s">
        <v>123</v>
      </c>
      <c r="Q35" s="7" t="s">
        <v>179</v>
      </c>
      <c r="R35" s="7" t="s">
        <v>180</v>
      </c>
      <c r="S35" s="7" t="s">
        <v>179</v>
      </c>
      <c r="T35" s="7" t="s">
        <v>181</v>
      </c>
      <c r="U35" s="7" t="s">
        <v>182</v>
      </c>
      <c r="V35" s="7" t="s">
        <v>11</v>
      </c>
      <c r="W35" s="12" t="s">
        <v>161</v>
      </c>
      <c r="X35" s="7">
        <v>42411</v>
      </c>
      <c r="Y35" s="7" t="s">
        <v>183</v>
      </c>
      <c r="Z35" s="7">
        <v>1020</v>
      </c>
      <c r="AA35" s="7" t="s">
        <v>323</v>
      </c>
      <c r="AB35" s="7" t="s">
        <v>185</v>
      </c>
      <c r="AC35" s="2">
        <v>45757</v>
      </c>
      <c r="AD35" s="7" t="s">
        <v>353</v>
      </c>
    </row>
    <row r="36" spans="1:30" s="8" customFormat="1" ht="30.75" customHeight="1" x14ac:dyDescent="0.35">
      <c r="A36" s="1">
        <v>2025</v>
      </c>
      <c r="B36" s="2">
        <v>45658</v>
      </c>
      <c r="C36" s="2">
        <v>45747</v>
      </c>
      <c r="D36" s="3" t="s">
        <v>277</v>
      </c>
      <c r="E36" s="4" t="s">
        <v>324</v>
      </c>
      <c r="F36" s="4" t="s">
        <v>325</v>
      </c>
      <c r="G36" s="4" t="s">
        <v>268</v>
      </c>
      <c r="H36" s="4" t="s">
        <v>326</v>
      </c>
      <c r="I36" s="5" t="s">
        <v>75</v>
      </c>
      <c r="J36" s="4" t="s">
        <v>327</v>
      </c>
      <c r="K36" s="6">
        <v>40184</v>
      </c>
      <c r="L36" s="12" t="s">
        <v>76</v>
      </c>
      <c r="M36" s="7" t="s">
        <v>178</v>
      </c>
      <c r="N36" s="7"/>
      <c r="O36" s="7"/>
      <c r="P36" s="12" t="s">
        <v>123</v>
      </c>
      <c r="Q36" s="7" t="s">
        <v>179</v>
      </c>
      <c r="R36" s="7" t="s">
        <v>180</v>
      </c>
      <c r="S36" s="7" t="s">
        <v>179</v>
      </c>
      <c r="T36" s="7" t="s">
        <v>181</v>
      </c>
      <c r="U36" s="7" t="s">
        <v>182</v>
      </c>
      <c r="V36" s="7" t="s">
        <v>11</v>
      </c>
      <c r="W36" s="12" t="s">
        <v>161</v>
      </c>
      <c r="X36" s="7">
        <v>42411</v>
      </c>
      <c r="Y36" s="7" t="s">
        <v>183</v>
      </c>
      <c r="Z36" s="7">
        <v>1015</v>
      </c>
      <c r="AA36" s="7" t="s">
        <v>328</v>
      </c>
      <c r="AB36" s="7" t="s">
        <v>185</v>
      </c>
      <c r="AC36" s="2">
        <v>45757</v>
      </c>
      <c r="AD36" s="7" t="s">
        <v>353</v>
      </c>
    </row>
    <row r="37" spans="1:30" s="8" customFormat="1" ht="30.75" customHeight="1" x14ac:dyDescent="0.35">
      <c r="A37" s="1">
        <v>2025</v>
      </c>
      <c r="B37" s="2">
        <v>45658</v>
      </c>
      <c r="C37" s="2">
        <v>45747</v>
      </c>
      <c r="D37" s="3" t="s">
        <v>277</v>
      </c>
      <c r="E37" s="4" t="s">
        <v>329</v>
      </c>
      <c r="F37" s="4"/>
      <c r="G37" s="4"/>
      <c r="H37" s="4"/>
      <c r="I37" s="5"/>
      <c r="J37" s="4" t="s">
        <v>331</v>
      </c>
      <c r="K37" s="6"/>
      <c r="L37" s="12" t="s">
        <v>76</v>
      </c>
      <c r="M37" s="7" t="s">
        <v>178</v>
      </c>
      <c r="N37" s="7"/>
      <c r="O37" s="7"/>
      <c r="P37" s="12" t="s">
        <v>123</v>
      </c>
      <c r="Q37" s="7" t="s">
        <v>179</v>
      </c>
      <c r="R37" s="7" t="s">
        <v>180</v>
      </c>
      <c r="S37" s="7" t="s">
        <v>179</v>
      </c>
      <c r="T37" s="7" t="s">
        <v>181</v>
      </c>
      <c r="U37" s="7" t="s">
        <v>182</v>
      </c>
      <c r="V37" s="7" t="s">
        <v>11</v>
      </c>
      <c r="W37" s="12" t="s">
        <v>161</v>
      </c>
      <c r="X37" s="7">
        <v>42411</v>
      </c>
      <c r="Y37" s="7" t="s">
        <v>183</v>
      </c>
      <c r="Z37" s="7">
        <v>1019</v>
      </c>
      <c r="AA37" s="7"/>
      <c r="AB37" s="7" t="s">
        <v>185</v>
      </c>
      <c r="AC37" s="2">
        <v>45757</v>
      </c>
      <c r="AD37" s="7" t="s">
        <v>359</v>
      </c>
    </row>
    <row r="38" spans="1:30" s="8" customFormat="1" ht="30.75" customHeight="1" x14ac:dyDescent="0.35">
      <c r="A38" s="1">
        <v>2025</v>
      </c>
      <c r="B38" s="2">
        <v>45658</v>
      </c>
      <c r="C38" s="2">
        <v>45747</v>
      </c>
      <c r="D38" s="3" t="s">
        <v>332</v>
      </c>
      <c r="E38" s="4" t="s">
        <v>333</v>
      </c>
      <c r="F38" s="4" t="s">
        <v>334</v>
      </c>
      <c r="G38" s="4" t="s">
        <v>335</v>
      </c>
      <c r="H38" s="4" t="s">
        <v>223</v>
      </c>
      <c r="I38" s="5" t="s">
        <v>75</v>
      </c>
      <c r="J38" s="4" t="s">
        <v>327</v>
      </c>
      <c r="K38" s="6">
        <v>45537</v>
      </c>
      <c r="L38" s="12" t="s">
        <v>76</v>
      </c>
      <c r="M38" s="7" t="s">
        <v>178</v>
      </c>
      <c r="N38" s="7"/>
      <c r="O38" s="7"/>
      <c r="P38" s="12" t="s">
        <v>123</v>
      </c>
      <c r="Q38" s="7" t="s">
        <v>179</v>
      </c>
      <c r="R38" s="7" t="s">
        <v>180</v>
      </c>
      <c r="S38" s="7" t="s">
        <v>179</v>
      </c>
      <c r="T38" s="7" t="s">
        <v>181</v>
      </c>
      <c r="U38" s="7" t="s">
        <v>182</v>
      </c>
      <c r="V38" s="7" t="s">
        <v>11</v>
      </c>
      <c r="W38" s="12" t="s">
        <v>161</v>
      </c>
      <c r="X38" s="7">
        <v>42411</v>
      </c>
      <c r="Y38" s="7" t="s">
        <v>183</v>
      </c>
      <c r="Z38" s="7">
        <v>1020</v>
      </c>
      <c r="AA38" s="7" t="s">
        <v>336</v>
      </c>
      <c r="AB38" s="7" t="s">
        <v>185</v>
      </c>
      <c r="AC38" s="2">
        <v>45757</v>
      </c>
      <c r="AD38" s="7" t="s">
        <v>337</v>
      </c>
    </row>
    <row r="39" spans="1:30" s="8" customFormat="1" ht="30.75" customHeight="1" x14ac:dyDescent="0.35">
      <c r="A39" s="1">
        <v>2025</v>
      </c>
      <c r="B39" s="2">
        <v>45658</v>
      </c>
      <c r="C39" s="2">
        <v>45747</v>
      </c>
      <c r="D39" s="9" t="s">
        <v>332</v>
      </c>
      <c r="E39" s="4" t="s">
        <v>338</v>
      </c>
      <c r="F39" s="4" t="s">
        <v>339</v>
      </c>
      <c r="G39" s="4" t="s">
        <v>237</v>
      </c>
      <c r="H39" s="4" t="s">
        <v>340</v>
      </c>
      <c r="I39" s="5" t="s">
        <v>75</v>
      </c>
      <c r="J39" s="4" t="s">
        <v>304</v>
      </c>
      <c r="K39" s="6">
        <v>44503</v>
      </c>
      <c r="L39" s="12" t="s">
        <v>76</v>
      </c>
      <c r="M39" s="10" t="s">
        <v>178</v>
      </c>
      <c r="N39" s="7"/>
      <c r="O39" s="7"/>
      <c r="P39" s="12" t="s">
        <v>123</v>
      </c>
      <c r="Q39" s="10" t="s">
        <v>179</v>
      </c>
      <c r="R39" s="10" t="s">
        <v>180</v>
      </c>
      <c r="S39" s="10" t="s">
        <v>179</v>
      </c>
      <c r="T39" s="10" t="s">
        <v>181</v>
      </c>
      <c r="U39" s="10" t="s">
        <v>182</v>
      </c>
      <c r="V39" s="10" t="s">
        <v>11</v>
      </c>
      <c r="W39" s="12" t="s">
        <v>161</v>
      </c>
      <c r="X39" s="10">
        <v>42411</v>
      </c>
      <c r="Y39" s="10" t="s">
        <v>183</v>
      </c>
      <c r="Z39" s="10">
        <v>1023</v>
      </c>
      <c r="AA39" s="7" t="s">
        <v>341</v>
      </c>
      <c r="AB39" s="7" t="s">
        <v>185</v>
      </c>
      <c r="AC39" s="2">
        <v>45757</v>
      </c>
      <c r="AD39" s="7" t="s">
        <v>337</v>
      </c>
    </row>
    <row r="40" spans="1:30" s="8" customFormat="1" ht="30.75" customHeight="1" x14ac:dyDescent="0.35">
      <c r="A40" s="1">
        <v>2025</v>
      </c>
      <c r="B40" s="2">
        <v>45658</v>
      </c>
      <c r="C40" s="2">
        <v>45747</v>
      </c>
      <c r="D40" s="9" t="s">
        <v>342</v>
      </c>
      <c r="E40" s="4" t="s">
        <v>343</v>
      </c>
      <c r="F40" s="4" t="s">
        <v>344</v>
      </c>
      <c r="G40" s="4" t="s">
        <v>345</v>
      </c>
      <c r="H40" s="4" t="s">
        <v>346</v>
      </c>
      <c r="I40" s="5" t="s">
        <v>75</v>
      </c>
      <c r="J40" s="4" t="s">
        <v>347</v>
      </c>
      <c r="K40" s="6">
        <v>39692</v>
      </c>
      <c r="L40" s="12" t="s">
        <v>76</v>
      </c>
      <c r="M40" s="10" t="s">
        <v>178</v>
      </c>
      <c r="N40" s="7"/>
      <c r="O40" s="7"/>
      <c r="P40" s="12" t="s">
        <v>123</v>
      </c>
      <c r="Q40" s="10" t="s">
        <v>179</v>
      </c>
      <c r="R40" s="10" t="s">
        <v>180</v>
      </c>
      <c r="S40" s="10" t="s">
        <v>179</v>
      </c>
      <c r="T40" s="10" t="s">
        <v>181</v>
      </c>
      <c r="U40" s="10" t="s">
        <v>182</v>
      </c>
      <c r="V40" s="10" t="s">
        <v>11</v>
      </c>
      <c r="W40" s="12" t="s">
        <v>161</v>
      </c>
      <c r="X40" s="10">
        <v>42411</v>
      </c>
      <c r="Y40" s="10" t="s">
        <v>183</v>
      </c>
      <c r="Z40" s="10">
        <v>1011</v>
      </c>
      <c r="AA40" s="10" t="s">
        <v>348</v>
      </c>
      <c r="AB40" s="7" t="s">
        <v>185</v>
      </c>
      <c r="AC40" s="2">
        <v>45757</v>
      </c>
      <c r="AD40" s="7" t="s">
        <v>337</v>
      </c>
    </row>
    <row r="41" spans="1:30" s="8" customFormat="1" ht="30.75" customHeight="1" x14ac:dyDescent="0.35">
      <c r="A41" s="1">
        <v>2025</v>
      </c>
      <c r="B41" s="2">
        <v>45658</v>
      </c>
      <c r="C41" s="2">
        <v>45747</v>
      </c>
      <c r="D41" s="9" t="s">
        <v>349</v>
      </c>
      <c r="E41" s="4" t="s">
        <v>350</v>
      </c>
      <c r="F41" s="4" t="s">
        <v>351</v>
      </c>
      <c r="G41" s="4" t="s">
        <v>330</v>
      </c>
      <c r="H41" s="4" t="s">
        <v>330</v>
      </c>
      <c r="I41" s="5" t="s">
        <v>75</v>
      </c>
      <c r="J41" s="4" t="s">
        <v>177</v>
      </c>
      <c r="K41" s="6">
        <v>41869</v>
      </c>
      <c r="L41" s="12" t="s">
        <v>76</v>
      </c>
      <c r="M41" s="10" t="s">
        <v>178</v>
      </c>
      <c r="N41" s="7"/>
      <c r="O41" s="7"/>
      <c r="P41" s="12" t="s">
        <v>123</v>
      </c>
      <c r="Q41" s="10" t="s">
        <v>179</v>
      </c>
      <c r="R41" s="10" t="s">
        <v>180</v>
      </c>
      <c r="S41" s="10" t="s">
        <v>179</v>
      </c>
      <c r="T41" s="10" t="s">
        <v>181</v>
      </c>
      <c r="U41" s="10" t="s">
        <v>182</v>
      </c>
      <c r="V41" s="10" t="s">
        <v>11</v>
      </c>
      <c r="W41" s="12" t="s">
        <v>161</v>
      </c>
      <c r="X41" s="10">
        <v>42411</v>
      </c>
      <c r="Y41" s="10" t="s">
        <v>183</v>
      </c>
      <c r="Z41" s="10">
        <v>1002</v>
      </c>
      <c r="AA41" s="10" t="s">
        <v>352</v>
      </c>
      <c r="AB41" s="7" t="s">
        <v>185</v>
      </c>
      <c r="AC41" s="2">
        <v>45757</v>
      </c>
      <c r="AD41" s="7" t="s">
        <v>337</v>
      </c>
    </row>
  </sheetData>
  <autoFilter ref="A7:AD41" xr:uid="{00000000-0009-0000-0000-000000000000}"/>
  <mergeCells count="7">
    <mergeCell ref="A6:AD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I8:I201" xr:uid="{00000000-0002-0000-0000-000000000000}">
      <formula1>Hidden_18</formula1>
    </dataValidation>
    <dataValidation type="list" allowBlank="1" showErrorMessage="1" sqref="L8:L201" xr:uid="{00000000-0002-0000-0000-000001000000}">
      <formula1>Hidden_211</formula1>
    </dataValidation>
    <dataValidation type="list" allowBlank="1" showErrorMessage="1" sqref="P8:P201" xr:uid="{00000000-0002-0000-0000-000002000000}">
      <formula1>Hidden_315</formula1>
    </dataValidation>
    <dataValidation type="list" allowBlank="1" showErrorMessage="1" sqref="W8:W201" xr:uid="{00000000-0002-0000-0000-000003000000}">
      <formula1>Hidden_422</formula1>
    </dataValidation>
  </dataValidations>
  <hyperlinks>
    <hyperlink ref="AA27" r:id="rId1" xr:uid="{00000000-0004-0000-0000-000000000000}"/>
    <hyperlink ref="AA20" r:id="rId2" xr:uid="{00000000-0004-0000-0000-000001000000}"/>
    <hyperlink ref="AA10" r:id="rId3" xr:uid="{00000000-0004-0000-0000-000002000000}"/>
    <hyperlink ref="AA30" r:id="rId4" xr:uid="{00000000-0004-0000-0000-000003000000}"/>
    <hyperlink ref="AA31" r:id="rId5" xr:uid="{00000000-0004-0000-0000-000004000000}"/>
    <hyperlink ref="AA32" r:id="rId6" xr:uid="{00000000-0004-0000-0000-000005000000}"/>
    <hyperlink ref="AA8" r:id="rId7" xr:uid="{00000000-0004-0000-0000-000006000000}"/>
    <hyperlink ref="AA14" r:id="rId8" xr:uid="{00000000-0004-0000-0000-000007000000}"/>
    <hyperlink ref="AA15" r:id="rId9" xr:uid="{00000000-0004-0000-0000-000008000000}"/>
    <hyperlink ref="AA36" r:id="rId10" xr:uid="{00000000-0004-0000-0000-000009000000}"/>
    <hyperlink ref="AA9" r:id="rId11" xr:uid="{00000000-0004-0000-0000-00000A000000}"/>
    <hyperlink ref="AA41" r:id="rId12" xr:uid="{00000000-0004-0000-0000-00000B000000}"/>
    <hyperlink ref="AA40" r:id="rId13" xr:uid="{00000000-0004-0000-0000-00000C000000}"/>
    <hyperlink ref="AA39" r:id="rId14" xr:uid="{00000000-0004-0000-0000-00000D000000}"/>
    <hyperlink ref="AA38" r:id="rId15" xr:uid="{00000000-0004-0000-0000-00000E000000}"/>
    <hyperlink ref="AA13" r:id="rId16" xr:uid="{00000000-0004-0000-0000-00000F000000}"/>
    <hyperlink ref="AA12" r:id="rId17" xr:uid="{00000000-0004-0000-0000-000010000000}"/>
    <hyperlink ref="AA35" r:id="rId18" xr:uid="{00000000-0004-0000-0000-000011000000}"/>
    <hyperlink ref="AA11" r:id="rId19" xr:uid="{00000000-0004-0000-0000-00001200000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796875" defaultRowHeight="14.5" x14ac:dyDescent="0.35"/>
  <sheetData>
    <row r="1" spans="1:1" x14ac:dyDescent="0.35">
      <c r="A1" t="s">
        <v>74</v>
      </c>
    </row>
    <row r="2" spans="1:1" x14ac:dyDescent="0.35">
      <c r="A2" t="s">
        <v>75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6"/>
  <sheetViews>
    <sheetView workbookViewId="0"/>
  </sheetViews>
  <sheetFormatPr baseColWidth="10" defaultColWidth="9.1796875" defaultRowHeight="14.5" x14ac:dyDescent="0.35"/>
  <sheetData>
    <row r="1" spans="1:1" x14ac:dyDescent="0.35">
      <c r="A1" t="s">
        <v>76</v>
      </c>
    </row>
    <row r="2" spans="1:1" x14ac:dyDescent="0.35">
      <c r="A2" t="s">
        <v>77</v>
      </c>
    </row>
    <row r="3" spans="1:1" x14ac:dyDescent="0.35">
      <c r="A3" t="s">
        <v>78</v>
      </c>
    </row>
    <row r="4" spans="1:1" x14ac:dyDescent="0.35">
      <c r="A4" t="s">
        <v>79</v>
      </c>
    </row>
    <row r="5" spans="1:1" x14ac:dyDescent="0.35">
      <c r="A5" t="s">
        <v>80</v>
      </c>
    </row>
    <row r="6" spans="1:1" x14ac:dyDescent="0.35">
      <c r="A6" t="s">
        <v>81</v>
      </c>
    </row>
    <row r="7" spans="1:1" x14ac:dyDescent="0.35">
      <c r="A7" t="s">
        <v>82</v>
      </c>
    </row>
    <row r="8" spans="1:1" x14ac:dyDescent="0.35">
      <c r="A8" t="s">
        <v>83</v>
      </c>
    </row>
    <row r="9" spans="1:1" x14ac:dyDescent="0.35">
      <c r="A9" t="s">
        <v>84</v>
      </c>
    </row>
    <row r="10" spans="1:1" x14ac:dyDescent="0.35">
      <c r="A10" t="s">
        <v>85</v>
      </c>
    </row>
    <row r="11" spans="1:1" x14ac:dyDescent="0.35">
      <c r="A11" t="s">
        <v>86</v>
      </c>
    </row>
    <row r="12" spans="1:1" x14ac:dyDescent="0.35">
      <c r="A12" t="s">
        <v>87</v>
      </c>
    </row>
    <row r="13" spans="1:1" x14ac:dyDescent="0.35">
      <c r="A13" t="s">
        <v>88</v>
      </c>
    </row>
    <row r="14" spans="1:1" x14ac:dyDescent="0.35">
      <c r="A14" t="s">
        <v>89</v>
      </c>
    </row>
    <row r="15" spans="1:1" x14ac:dyDescent="0.35">
      <c r="A15" t="s">
        <v>90</v>
      </c>
    </row>
    <row r="16" spans="1:1" x14ac:dyDescent="0.35">
      <c r="A16" t="s">
        <v>91</v>
      </c>
    </row>
    <row r="17" spans="1:1" x14ac:dyDescent="0.35">
      <c r="A17" t="s">
        <v>92</v>
      </c>
    </row>
    <row r="18" spans="1:1" x14ac:dyDescent="0.35">
      <c r="A18" t="s">
        <v>93</v>
      </c>
    </row>
    <row r="19" spans="1:1" x14ac:dyDescent="0.35">
      <c r="A19" t="s">
        <v>94</v>
      </c>
    </row>
    <row r="20" spans="1:1" x14ac:dyDescent="0.35">
      <c r="A20" t="s">
        <v>95</v>
      </c>
    </row>
    <row r="21" spans="1:1" x14ac:dyDescent="0.35">
      <c r="A21" t="s">
        <v>96</v>
      </c>
    </row>
    <row r="22" spans="1:1" x14ac:dyDescent="0.35">
      <c r="A22" t="s">
        <v>97</v>
      </c>
    </row>
    <row r="23" spans="1:1" x14ac:dyDescent="0.35">
      <c r="A23" t="s">
        <v>98</v>
      </c>
    </row>
    <row r="24" spans="1:1" x14ac:dyDescent="0.35">
      <c r="A24" t="s">
        <v>99</v>
      </c>
    </row>
    <row r="25" spans="1:1" x14ac:dyDescent="0.35">
      <c r="A25" t="s">
        <v>100</v>
      </c>
    </row>
    <row r="26" spans="1:1" x14ac:dyDescent="0.35">
      <c r="A26" t="s">
        <v>101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41"/>
  <sheetViews>
    <sheetView workbookViewId="0"/>
  </sheetViews>
  <sheetFormatPr baseColWidth="10" defaultColWidth="9.1796875" defaultRowHeight="14.5" x14ac:dyDescent="0.35"/>
  <sheetData>
    <row r="1" spans="1:1" x14ac:dyDescent="0.35">
      <c r="A1" t="s">
        <v>102</v>
      </c>
    </row>
    <row r="2" spans="1:1" x14ac:dyDescent="0.35">
      <c r="A2" t="s">
        <v>96</v>
      </c>
    </row>
    <row r="3" spans="1:1" x14ac:dyDescent="0.35">
      <c r="A3" t="s">
        <v>103</v>
      </c>
    </row>
    <row r="4" spans="1:1" x14ac:dyDescent="0.35">
      <c r="A4" t="s">
        <v>104</v>
      </c>
    </row>
    <row r="5" spans="1:1" x14ac:dyDescent="0.35">
      <c r="A5" t="s">
        <v>105</v>
      </c>
    </row>
    <row r="6" spans="1:1" x14ac:dyDescent="0.35">
      <c r="A6" t="s">
        <v>106</v>
      </c>
    </row>
    <row r="7" spans="1:1" x14ac:dyDescent="0.35">
      <c r="A7" t="s">
        <v>107</v>
      </c>
    </row>
    <row r="8" spans="1:1" x14ac:dyDescent="0.35">
      <c r="A8" t="s">
        <v>108</v>
      </c>
    </row>
    <row r="9" spans="1:1" x14ac:dyDescent="0.35">
      <c r="A9" t="s">
        <v>109</v>
      </c>
    </row>
    <row r="10" spans="1:1" x14ac:dyDescent="0.35">
      <c r="A10" t="s">
        <v>110</v>
      </c>
    </row>
    <row r="11" spans="1:1" x14ac:dyDescent="0.35">
      <c r="A11" t="s">
        <v>111</v>
      </c>
    </row>
    <row r="12" spans="1:1" x14ac:dyDescent="0.35">
      <c r="A12" t="s">
        <v>112</v>
      </c>
    </row>
    <row r="13" spans="1:1" x14ac:dyDescent="0.35">
      <c r="A13" t="s">
        <v>113</v>
      </c>
    </row>
    <row r="14" spans="1:1" x14ac:dyDescent="0.35">
      <c r="A14" t="s">
        <v>114</v>
      </c>
    </row>
    <row r="15" spans="1:1" x14ac:dyDescent="0.35">
      <c r="A15" t="s">
        <v>115</v>
      </c>
    </row>
    <row r="16" spans="1:1" x14ac:dyDescent="0.35">
      <c r="A16" t="s">
        <v>116</v>
      </c>
    </row>
    <row r="17" spans="1:1" x14ac:dyDescent="0.35">
      <c r="A17" t="s">
        <v>117</v>
      </c>
    </row>
    <row r="18" spans="1:1" x14ac:dyDescent="0.35">
      <c r="A18" t="s">
        <v>118</v>
      </c>
    </row>
    <row r="19" spans="1:1" x14ac:dyDescent="0.35">
      <c r="A19" t="s">
        <v>119</v>
      </c>
    </row>
    <row r="20" spans="1:1" x14ac:dyDescent="0.35">
      <c r="A20" t="s">
        <v>120</v>
      </c>
    </row>
    <row r="21" spans="1:1" x14ac:dyDescent="0.35">
      <c r="A21" t="s">
        <v>121</v>
      </c>
    </row>
    <row r="22" spans="1:1" x14ac:dyDescent="0.35">
      <c r="A22" t="s">
        <v>122</v>
      </c>
    </row>
    <row r="23" spans="1:1" x14ac:dyDescent="0.35">
      <c r="A23" t="s">
        <v>77</v>
      </c>
    </row>
    <row r="24" spans="1:1" x14ac:dyDescent="0.35">
      <c r="A24" t="s">
        <v>89</v>
      </c>
    </row>
    <row r="25" spans="1:1" x14ac:dyDescent="0.35">
      <c r="A25" t="s">
        <v>123</v>
      </c>
    </row>
    <row r="26" spans="1:1" x14ac:dyDescent="0.35">
      <c r="A26" t="s">
        <v>124</v>
      </c>
    </row>
    <row r="27" spans="1:1" x14ac:dyDescent="0.35">
      <c r="A27" t="s">
        <v>125</v>
      </c>
    </row>
    <row r="28" spans="1:1" x14ac:dyDescent="0.35">
      <c r="A28" t="s">
        <v>126</v>
      </c>
    </row>
    <row r="29" spans="1:1" x14ac:dyDescent="0.35">
      <c r="A29" t="s">
        <v>127</v>
      </c>
    </row>
    <row r="30" spans="1:1" x14ac:dyDescent="0.35">
      <c r="A30" t="s">
        <v>128</v>
      </c>
    </row>
    <row r="31" spans="1:1" x14ac:dyDescent="0.35">
      <c r="A31" t="s">
        <v>129</v>
      </c>
    </row>
    <row r="32" spans="1:1" x14ac:dyDescent="0.35">
      <c r="A32" t="s">
        <v>130</v>
      </c>
    </row>
    <row r="33" spans="1:1" x14ac:dyDescent="0.35">
      <c r="A33" t="s">
        <v>131</v>
      </c>
    </row>
    <row r="34" spans="1:1" x14ac:dyDescent="0.35">
      <c r="A34" t="s">
        <v>132</v>
      </c>
    </row>
    <row r="35" spans="1:1" x14ac:dyDescent="0.35">
      <c r="A35" t="s">
        <v>133</v>
      </c>
    </row>
    <row r="36" spans="1:1" x14ac:dyDescent="0.35">
      <c r="A36" t="s">
        <v>134</v>
      </c>
    </row>
    <row r="37" spans="1:1" x14ac:dyDescent="0.35">
      <c r="A37" t="s">
        <v>135</v>
      </c>
    </row>
    <row r="38" spans="1:1" x14ac:dyDescent="0.35">
      <c r="A38" t="s">
        <v>136</v>
      </c>
    </row>
    <row r="39" spans="1:1" x14ac:dyDescent="0.35">
      <c r="A39" t="s">
        <v>137</v>
      </c>
    </row>
    <row r="40" spans="1:1" x14ac:dyDescent="0.35">
      <c r="A40" t="s">
        <v>138</v>
      </c>
    </row>
    <row r="41" spans="1:1" x14ac:dyDescent="0.35">
      <c r="A41" t="s">
        <v>139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32"/>
  <sheetViews>
    <sheetView workbookViewId="0"/>
  </sheetViews>
  <sheetFormatPr baseColWidth="10" defaultColWidth="9.1796875" defaultRowHeight="14.5" x14ac:dyDescent="0.35"/>
  <sheetData>
    <row r="1" spans="1:1" x14ac:dyDescent="0.35">
      <c r="A1" t="s">
        <v>140</v>
      </c>
    </row>
    <row r="2" spans="1:1" x14ac:dyDescent="0.35">
      <c r="A2" t="s">
        <v>141</v>
      </c>
    </row>
    <row r="3" spans="1:1" x14ac:dyDescent="0.35">
      <c r="A3" t="s">
        <v>142</v>
      </c>
    </row>
    <row r="4" spans="1:1" x14ac:dyDescent="0.35">
      <c r="A4" t="s">
        <v>143</v>
      </c>
    </row>
    <row r="5" spans="1:1" x14ac:dyDescent="0.35">
      <c r="A5" t="s">
        <v>144</v>
      </c>
    </row>
    <row r="6" spans="1:1" x14ac:dyDescent="0.35">
      <c r="A6" t="s">
        <v>145</v>
      </c>
    </row>
    <row r="7" spans="1:1" x14ac:dyDescent="0.35">
      <c r="A7" t="s">
        <v>146</v>
      </c>
    </row>
    <row r="8" spans="1:1" x14ac:dyDescent="0.35">
      <c r="A8" t="s">
        <v>147</v>
      </c>
    </row>
    <row r="9" spans="1:1" x14ac:dyDescent="0.35">
      <c r="A9" t="s">
        <v>148</v>
      </c>
    </row>
    <row r="10" spans="1:1" x14ac:dyDescent="0.35">
      <c r="A10" t="s">
        <v>149</v>
      </c>
    </row>
    <row r="11" spans="1:1" x14ac:dyDescent="0.35">
      <c r="A11" t="s">
        <v>150</v>
      </c>
    </row>
    <row r="12" spans="1:1" x14ac:dyDescent="0.35">
      <c r="A12" t="s">
        <v>151</v>
      </c>
    </row>
    <row r="13" spans="1:1" x14ac:dyDescent="0.35">
      <c r="A13" t="s">
        <v>152</v>
      </c>
    </row>
    <row r="14" spans="1:1" x14ac:dyDescent="0.35">
      <c r="A14" t="s">
        <v>153</v>
      </c>
    </row>
    <row r="15" spans="1:1" x14ac:dyDescent="0.35">
      <c r="A15" t="s">
        <v>154</v>
      </c>
    </row>
    <row r="16" spans="1:1" x14ac:dyDescent="0.35">
      <c r="A16" t="s">
        <v>155</v>
      </c>
    </row>
    <row r="17" spans="1:1" x14ac:dyDescent="0.35">
      <c r="A17" t="s">
        <v>156</v>
      </c>
    </row>
    <row r="18" spans="1:1" x14ac:dyDescent="0.35">
      <c r="A18" t="s">
        <v>157</v>
      </c>
    </row>
    <row r="19" spans="1:1" x14ac:dyDescent="0.35">
      <c r="A19" t="s">
        <v>158</v>
      </c>
    </row>
    <row r="20" spans="1:1" x14ac:dyDescent="0.35">
      <c r="A20" t="s">
        <v>159</v>
      </c>
    </row>
    <row r="21" spans="1:1" x14ac:dyDescent="0.35">
      <c r="A21" t="s">
        <v>160</v>
      </c>
    </row>
    <row r="22" spans="1:1" x14ac:dyDescent="0.35">
      <c r="A22" t="s">
        <v>161</v>
      </c>
    </row>
    <row r="23" spans="1:1" x14ac:dyDescent="0.35">
      <c r="A23" t="s">
        <v>162</v>
      </c>
    </row>
    <row r="24" spans="1:1" x14ac:dyDescent="0.35">
      <c r="A24" t="s">
        <v>163</v>
      </c>
    </row>
    <row r="25" spans="1:1" x14ac:dyDescent="0.35">
      <c r="A25" t="s">
        <v>164</v>
      </c>
    </row>
    <row r="26" spans="1:1" x14ac:dyDescent="0.35">
      <c r="A26" t="s">
        <v>165</v>
      </c>
    </row>
    <row r="27" spans="1:1" x14ac:dyDescent="0.35">
      <c r="A27" t="s">
        <v>166</v>
      </c>
    </row>
    <row r="28" spans="1:1" x14ac:dyDescent="0.35">
      <c r="A28" t="s">
        <v>167</v>
      </c>
    </row>
    <row r="29" spans="1:1" x14ac:dyDescent="0.35">
      <c r="A29" t="s">
        <v>168</v>
      </c>
    </row>
    <row r="30" spans="1:1" x14ac:dyDescent="0.35">
      <c r="A30" t="s">
        <v>169</v>
      </c>
    </row>
    <row r="31" spans="1:1" x14ac:dyDescent="0.35">
      <c r="A31" t="s">
        <v>170</v>
      </c>
    </row>
    <row r="32" spans="1:1" x14ac:dyDescent="0.35">
      <c r="A32" t="s">
        <v>171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Hidden_18</vt:lpstr>
      <vt:lpstr>Hidden_211</vt:lpstr>
      <vt:lpstr>Hidden_315</vt:lpstr>
      <vt:lpstr>Hidden_422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Ada Prieto</cp:lastModifiedBy>
  <dcterms:created xsi:type="dcterms:W3CDTF">2025-03-21T16:29:55Z</dcterms:created>
  <dcterms:modified xsi:type="dcterms:W3CDTF">2025-03-29T04:41:24Z</dcterms:modified>
</cp:coreProperties>
</file>