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Formatos'!$A$7:$AD$41</definedName>
    <definedName name="Hidden_110">#REF!</definedName>
    <definedName name="Hidden_18">Hidden_1!$A$1:$A$2</definedName>
    <definedName name="Hidden_211">Hidden_2!$A$1:$A$26</definedName>
    <definedName name="Hidden_214">#REF!</definedName>
    <definedName name="Hidden_312">#REF!</definedName>
    <definedName name="Hidden_315">Hidden_3!$A$1:$A$41</definedName>
    <definedName name="Hidden_321">#REF!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<sst xmlns="http://schemas.openxmlformats.org/spreadsheetml/2006/main" count="898" uniqueCount="365">
  <si>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</si>
  <si>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</si>
  <si>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</si>
  <si>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</si>
  <si>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</si>
  <si>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</si>
  <si>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</si>
  <si>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</si>
  <si>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</si>
  <si>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</si>
  <si>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</si>
  <si>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</si>
  <si>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</si>
  <si>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</si>
  <si>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</si>
  <si>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</si>
  <si>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</si>
  <si>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</si>
  <si>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</si>
  <si>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</si>
  <si>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</si>
  <si>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</si>
  <si>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</si>
  <si>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</si>
  <si>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</si>
  <si>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</si>
  <si>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</si>
  <si>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</si>
  <si>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</si>
  <si>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</si>
  <si>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</si>
  <si>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</si>
  <si>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</si>
  <si>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</si>
  <si>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</si>
  <si>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</si>
  <si>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</si>
  <si>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</si>
  <si>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</si>
  <si>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</si>
  <si>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</si>
  <si>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</si>
  <si>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</si>
  <si>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</si>
  <si>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</si>
  <si>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</si>
  <si>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</si>
  <si>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</si>
  <si>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</si>
  <si>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</si>
  <si>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</si>
  <si>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</si>
  <si>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</si>
  <si>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</si>
  <si>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</si>
  <si>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</si>
  <si>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</si>
  <si>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</si>
  <si>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</si>
  <si>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</si>
  <si>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</si>
  <si>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</si>
  <si>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</si>
  <si>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</si>
  <si>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</si>
  <si>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</si>
  <si>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</si>
  <si>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</si>
  <si>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</si>
  <si>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</si>
  <si>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</si>
  <si>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</si>
  <si>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</si>
  <si>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</si>
  <si>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</si>
  <si>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</si>
  <si>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</si>
  <si>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</si>
  <si>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</si>
  <si>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</si>
  <si>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</si>
  <si>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</si>
  <si>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</si>
  <si>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</si>
  <si>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</si>
  <si>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</si>
  <si>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</si>
  <si>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</si>
  <si>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</si>
  <si>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</si>
  <si>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</si>
  <si>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</si>
  <si>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</si>
  <si>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</si>
  <si>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</si>
  <si>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</si>
  <si>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</si>
  <si>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</si>
  <si>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</si>
  <si>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</si>
  <si>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</si>
  <si>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</si>
  <si>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</si>
  <si>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</si>
  <si>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</si>
  <si>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</si>
  <si>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</si>
  <si>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</si>
  <si>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</si>
  <si>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</si>
  <si>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</si>
  <si>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</si>
  <si>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</si>
  <si>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</si>
  <si>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</si>
  <si>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</si>
  <si>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</si>
  <si>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</si>
  <si>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</si>
  <si>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</si>
  <si>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</si>
  <si>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</si>
  <si>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</si>
  <si>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</si>
  <si>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</si>
  <si>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</si>
  <si>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</si>
  <si>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</si>
  <si>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</si>
  <si>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</si>
  <si>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</si>
  <si>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</si>
  <si>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</si>
  <si>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</si>
  <si>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</si>
  <si>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</si>
  <si>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</si>
  <si>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</si>
  <si>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</si>
  <si>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</si>
  <si>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</si>
  <si>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</si>
  <si>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</si>
  <si>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</si>
  <si>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</si>
  <si>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</si>
  <si>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</si>
  <si>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</si>
  <si>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</si>
  <si>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</si>
  <si>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</si>
  <si>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</si>
  <si>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</si>
  <si>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</si>
  <si>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</si>
  <si>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</si>
  <si>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</si>
  <si>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</si>
  <si>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</si>
  <si>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</si>
  <si>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</si>
  <si>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</si>
  <si>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</si>
  <si>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</si>
  <si>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</si>
  <si>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</si>
  <si>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</si>
  <si>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</si>
  <si>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</si>
  <si>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</si>
  <si>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</si>
  <si>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</si>
  <si>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</si>
  <si>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Directora General del Instituto Tecnológico Superior de Huichapan</t>
  </si>
  <si>
    <t>Imelda</t>
  </si>
  <si>
    <t>Pérez</t>
  </si>
  <si>
    <t>Espinoza</t>
  </si>
  <si>
    <t>Dirección General</t>
  </si>
  <si>
    <t>Conocido El Saucillo</t>
  </si>
  <si>
    <t>El Saucillo</t>
  </si>
  <si>
    <t>25</t>
  </si>
  <si>
    <t>29</t>
  </si>
  <si>
    <t>Huichapan</t>
  </si>
  <si>
    <t>(761) 7248079-80</t>
  </si>
  <si>
    <t>iperez@iteshu.edu.mx</t>
  </si>
  <si>
    <t>Departamento de Personal (ITESHU)</t>
  </si>
  <si>
    <t>II</t>
  </si>
  <si>
    <t>Director Académico del Instituto Tecnológico Superior de Huichapan</t>
  </si>
  <si>
    <t>Juan José</t>
  </si>
  <si>
    <t>Molina</t>
  </si>
  <si>
    <t>Montúfar</t>
  </si>
  <si>
    <t xml:space="preserve">Dirección Académica </t>
  </si>
  <si>
    <t>jjmolina@iteshu.edu.mx</t>
  </si>
  <si>
    <t>Directora de Planeación del Instituto Tecnológico Superior de Huichapan</t>
  </si>
  <si>
    <t>Ada Lucia</t>
  </si>
  <si>
    <t>Prieto</t>
  </si>
  <si>
    <t xml:space="preserve">Dirección Planeación </t>
  </si>
  <si>
    <t>aprieto@iteshu.edu.mx</t>
  </si>
  <si>
    <t>Organo Interno de Control</t>
  </si>
  <si>
    <t>Claudia</t>
  </si>
  <si>
    <t>Seanz</t>
  </si>
  <si>
    <t>Bernal</t>
  </si>
  <si>
    <t>Secretaría de Contraloría</t>
  </si>
  <si>
    <t>cseanz@iteshu.edu.mx</t>
  </si>
  <si>
    <t>III</t>
  </si>
  <si>
    <t>Subdirector Académico del Instituto Tecnológico Superior de Huichapan</t>
  </si>
  <si>
    <t>Octavio</t>
  </si>
  <si>
    <t>Andrade</t>
  </si>
  <si>
    <t xml:space="preserve">Subdirección Académica </t>
  </si>
  <si>
    <t>oguerrero@iteshu.edu.mx</t>
  </si>
  <si>
    <t>Subdirector de Investigación y Posgrado del Instituto Tecnológico Superior de Huichapan</t>
  </si>
  <si>
    <t>Miguel Ángel</t>
  </si>
  <si>
    <t>Espíndola</t>
  </si>
  <si>
    <t>Lugo</t>
  </si>
  <si>
    <t>Subdirección de Investigación y Posgrado</t>
  </si>
  <si>
    <t>maespindola@iteshu.edu.mx</t>
  </si>
  <si>
    <t>Subdirector de Vinculación del Instituto Tecnológico Superior de Huichapan</t>
  </si>
  <si>
    <t>Francisco Uriel</t>
  </si>
  <si>
    <t>Camacho</t>
  </si>
  <si>
    <t>Aranda</t>
  </si>
  <si>
    <t xml:space="preserve">Subdirección de Vinculación </t>
  </si>
  <si>
    <t>ucamacho@iteshu.edu.mx</t>
  </si>
  <si>
    <t>Subdirectora de Planeación del Instituto Tecnológico Superior de Huichapan</t>
  </si>
  <si>
    <t>Juana</t>
  </si>
  <si>
    <t>Hernández</t>
  </si>
  <si>
    <t>López</t>
  </si>
  <si>
    <t>Subdirección de Planeación</t>
  </si>
  <si>
    <t>jhernandez@iteshu.edu.mx</t>
  </si>
  <si>
    <t>Subdirector de Servicios Administrativos del Instituto Tecnológico Superior de Huichapan</t>
  </si>
  <si>
    <t>Roberto</t>
  </si>
  <si>
    <t>González</t>
  </si>
  <si>
    <t>Vargas</t>
  </si>
  <si>
    <t xml:space="preserve">Subdirección de Servicios Administrativos </t>
  </si>
  <si>
    <t>rgonzalez@iteshu.edu.mx</t>
  </si>
  <si>
    <t>IV</t>
  </si>
  <si>
    <t>Jefa de la División de Ingeniería en Gestión Empresarial del Instituto Tecnológico Superior de Huichapan</t>
  </si>
  <si>
    <t>Jimena</t>
  </si>
  <si>
    <t>Escamilla</t>
  </si>
  <si>
    <t>Mendoza</t>
  </si>
  <si>
    <t>División de Ingeniería en Gestión Empresarial</t>
  </si>
  <si>
    <t>jescamilla@iteshu.edu.mx</t>
  </si>
  <si>
    <t>Jefe de la División de Arquitectura del Instituto Tecnológico Superior de Huichapan</t>
  </si>
  <si>
    <t>Juan Manuel</t>
  </si>
  <si>
    <t>Sánchez</t>
  </si>
  <si>
    <t>División de Arquitectura</t>
  </si>
  <si>
    <t>jmsanchez@iteshu.edu.mx</t>
  </si>
  <si>
    <t>Jefe de la División de Ingeniería en Administración del Instituto Tecnológico Superior de Huichapan</t>
  </si>
  <si>
    <t>División de Ingeniería en Administración</t>
  </si>
  <si>
    <t>Jefa de la División de Ingeniería en Energías  Renovables del Instituto Tecnológico Superior de Huichapan</t>
  </si>
  <si>
    <t>División en Ingeniería en Energías Renovables</t>
  </si>
  <si>
    <t>Jefe División de Ingeniería en Innovación Agrícola Sustentable del Instituto Tecnológico Superior de Huichapan</t>
  </si>
  <si>
    <t>División de Ingeniería en Innovación Agrícola Sustentable</t>
  </si>
  <si>
    <t>Jefe de la División de Ingeniería en Sistemas Computacionales del Instituto Tecnológico Superior de Huichapan</t>
  </si>
  <si>
    <t>Marcos</t>
  </si>
  <si>
    <t>División de Ingeniería en Sistemas Computacionales</t>
  </si>
  <si>
    <t>mmendoza@iteshu.edu.mx</t>
  </si>
  <si>
    <t>Jefe de la División  de  Ingeniería Industrial del Instituto Tecnológico Superior de Huichapan</t>
  </si>
  <si>
    <t>Germán</t>
  </si>
  <si>
    <t>Olvera</t>
  </si>
  <si>
    <t>Jiménez</t>
  </si>
  <si>
    <t>División  de  Ingeniería Industrial</t>
  </si>
  <si>
    <t>golvera@iteshu.edu.mx</t>
  </si>
  <si>
    <t>Jefe de División de Ingeniería Mecatrónica del Instituto Tecnológico Superior de Huichapan</t>
  </si>
  <si>
    <t>Sergio</t>
  </si>
  <si>
    <t>Quintanar</t>
  </si>
  <si>
    <t>García</t>
  </si>
  <si>
    <t>División de Ingeniería Mecatrónica</t>
  </si>
  <si>
    <t>squintanar@iteshu.edu.mx</t>
  </si>
  <si>
    <t>Jefe de División de Gastronomía del Instituto Tecnológico Superior de Huichapan</t>
  </si>
  <si>
    <t>Luis Andres</t>
  </si>
  <si>
    <t>Perez</t>
  </si>
  <si>
    <t>Sanchez</t>
  </si>
  <si>
    <t>División de Gastronomía</t>
  </si>
  <si>
    <t>laperez@iteshu.edu.mx</t>
  </si>
  <si>
    <t>V</t>
  </si>
  <si>
    <t>Jefa del Departamento de Desarrollo Académico del Instituto Tecnológico Superior de Huichapan</t>
  </si>
  <si>
    <t>María del Rocío</t>
  </si>
  <si>
    <t>Bravo</t>
  </si>
  <si>
    <t>Departamento de Desarrollo Académico</t>
  </si>
  <si>
    <t>mrlopez@iteshu.edu.mx</t>
  </si>
  <si>
    <t>Jefa del  Departamento de Ciencias Básicas del Instituto Tecnológico Superior de Huichapan</t>
  </si>
  <si>
    <t xml:space="preserve">Nancy </t>
  </si>
  <si>
    <t xml:space="preserve">Ramos </t>
  </si>
  <si>
    <t>Lora</t>
  </si>
  <si>
    <t xml:space="preserve">Departamento de Ciencias Básicas </t>
  </si>
  <si>
    <t>nramos@iteshu.edu.mx</t>
  </si>
  <si>
    <t>Jefe del Departamento de Posgrado e Investigación del Instituto Tecnológico Superior de Huichapan</t>
  </si>
  <si>
    <t xml:space="preserve">Departamento de Posgrado e Investigación </t>
  </si>
  <si>
    <t>Jefa del Departamento de Vinculación del Instituto Tecnológico Superior de Huichapan</t>
  </si>
  <si>
    <t>Pamela</t>
  </si>
  <si>
    <t>Contreras</t>
  </si>
  <si>
    <t>pgarciac@iteshu.edu.mx</t>
  </si>
  <si>
    <t>Jefa del Departamento de Difusión y Concertación del Instituto Tecnológico Superior de Huichapan</t>
  </si>
  <si>
    <t>Sara Dilian</t>
  </si>
  <si>
    <t>Departamento de Difusión y Concertación</t>
  </si>
  <si>
    <t>sdsanchez@iteshu.edu.mx</t>
  </si>
  <si>
    <t>Jefa de Departamento de Residencias Profesionales y Servicio Social del Instituto Tecnológico Superior de Huichapan</t>
  </si>
  <si>
    <t>María Angélica</t>
  </si>
  <si>
    <t>Cruz</t>
  </si>
  <si>
    <t>Camargo</t>
  </si>
  <si>
    <t>Departamento de Residencias Profesionales y Servicio Social</t>
  </si>
  <si>
    <t>macruz@iteshu.edu.mx</t>
  </si>
  <si>
    <t>Jefa del Departamento de Planeación y Programación del Instituto Tecnológico Superior de Huichapan</t>
  </si>
  <si>
    <t>Carolina</t>
  </si>
  <si>
    <t>Bastida</t>
  </si>
  <si>
    <t>Santana</t>
  </si>
  <si>
    <t>Departamento de Planeación y Programación</t>
  </si>
  <si>
    <t>cbastida@iteshu.edu.mx</t>
  </si>
  <si>
    <t>Jefa de Departamento de Estadística y Evaluación del Instituto Tecnológico Superior de Huichapan</t>
  </si>
  <si>
    <t xml:space="preserve">Jefa de Departamento de Estadística y Evaluación </t>
  </si>
  <si>
    <t>Jefa del Departamento de Control Escolar del Instituto Tecnológico Superior de Huichapan</t>
  </si>
  <si>
    <t>María de la Luz</t>
  </si>
  <si>
    <t>Anaya</t>
  </si>
  <si>
    <t>Departamento de Control Escolar</t>
  </si>
  <si>
    <t>mlgonzalez@iteshu.edu.mx</t>
  </si>
  <si>
    <t>Rafael</t>
  </si>
  <si>
    <t>Bautista</t>
  </si>
  <si>
    <t xml:space="preserve">Departamento de Personal </t>
  </si>
  <si>
    <t>rcruz@iteshu.edu.mx</t>
  </si>
  <si>
    <t>Jefa del Departamento de Recursos Financieros del Instituto Tecnológico Superior de Huichapan</t>
  </si>
  <si>
    <t>Aurelia</t>
  </si>
  <si>
    <t>Gómez</t>
  </si>
  <si>
    <t>Departamento de Recursos Financieros</t>
  </si>
  <si>
    <t>agarcia@iteshu.edu.mx</t>
  </si>
  <si>
    <t>Jefe del Departamento de Recursos Materiales y Servicios del Instituto Tecnológico Superior de Huichapan</t>
  </si>
  <si>
    <t>Martínez</t>
  </si>
  <si>
    <t xml:space="preserve">Departamento de  Recursos Materiales y Servicios </t>
  </si>
  <si>
    <t>01C</t>
  </si>
  <si>
    <t>Secretaria de jefa de departamento de recursos financieros</t>
  </si>
  <si>
    <t>Personal que brinda atención al público. El campo de Domicilio oficial: Número Exterior y Domicilio oficial: Número Interior se encuentra vacío, debido que el Instituto de acuerdo a su domicilio fiscal no tiene número de exterior e interior.</t>
  </si>
  <si>
    <t>Secretaria de jefa de departamento de Residencias Profesionales y Servicio Social del Instituto Tecnológico Superior de Huichapan</t>
  </si>
  <si>
    <t>Alba</t>
  </si>
  <si>
    <t>Montaño</t>
  </si>
  <si>
    <t>amendoza@iteshu.edu.mx</t>
  </si>
  <si>
    <t>006</t>
  </si>
  <si>
    <t>Secretaria subdirector del Departamento de Control Escolar del Instituto Tecnológico Superior de Huichapan</t>
  </si>
  <si>
    <t>Erika</t>
  </si>
  <si>
    <t>Suarez</t>
  </si>
  <si>
    <t>Luna</t>
  </si>
  <si>
    <t xml:space="preserve">Departamento de Control Escolar </t>
  </si>
  <si>
    <t>esuarez@iteshu.edu.mx</t>
  </si>
  <si>
    <t>07A</t>
  </si>
  <si>
    <t>Secretaria de Directora General del Instituto Tecnológico Superior de Huichapan</t>
  </si>
  <si>
    <t>Marily</t>
  </si>
  <si>
    <t>mmartinez@iteshu.edu.mx</t>
  </si>
  <si>
    <t>Mireya</t>
  </si>
  <si>
    <t>Magos</t>
  </si>
  <si>
    <t>Galindo</t>
  </si>
  <si>
    <t xml:space="preserve">mmagos@iteshu.edu.mx </t>
  </si>
  <si>
    <t>Ismael</t>
  </si>
  <si>
    <t>Barrientos</t>
  </si>
  <si>
    <t xml:space="preserve">ibarrientos@iteshu.edu.mx </t>
  </si>
  <si>
    <t>Departamento de Vinculación</t>
  </si>
  <si>
    <t>Mauricio</t>
  </si>
  <si>
    <t>Muñoz</t>
  </si>
  <si>
    <t>Garcia</t>
  </si>
  <si>
    <t>Jefe de Departamento de Personal del Instituto Tecnológico Superior de Huichapan</t>
  </si>
  <si>
    <t>Sin cambios en el estructura para el trimestre enero-marzo 2026. El campo de Domicilio oficial: Número Exterior y Domicilio oficial: Número Interior se encuentra vacío, debido que el Instituto de acuerdo a su domicilio fiscal no tiene número de exterior e interior.</t>
  </si>
  <si>
    <t>De acuerdo a la estructura órganica el titular del Órgano Interno de Control se encuentra adscrita y depende presupuestalmente a la Secretaría de Contraloría, y de acuerdo a la estructura autorizada, el nivel del Órgano Interno Control, se tiene considerado en el nivel II. Sin cambios en el estructura para el trimestre enero-marzo 2026. El campo de Domicilio oficial: Número Exterior y Domicilio oficial: Número Interior se encuentra vacío, debido que el Instituto de acuerdo a su domicilio fiscal no tiene número de exterior e interior.</t>
  </si>
  <si>
    <t>Los campos referente a Jefe del Departamento de Ciencias Básicas, se presentan en blanco debido a que durante el presente trimestre, la plaza aun se encuentra pendiente por designar. Sin cambios en el estructura para el trimestre enero-marzo 2026. El campo de Domicilio oficial: Número Exterior y Domicilio oficial: Número Interior se encuentra vacío, debido que el Instituto de acuerdo a su domicilio fiscal no tiene número de exterior e interior.</t>
  </si>
  <si>
    <t>Los campos referente a Jefe del Departamento de Posgrado e Investigación, se presentan en blanco debido a que durante el presente trimestre, la plaza aun se encuentra pendiente por designar. Sin cambios en el estructura para el trimestre enero-marzo 2026. El campo de Domicilio oficial: Número Exterior y Domicilio oficial: Número Interior se encuentra vacío, debido que el Instituto de acuerdo a su domicilio fiscal no tiene número de exterior e interior.</t>
  </si>
  <si>
    <t>Los campos referente a Jefe del Departamento de Personal, se presentan en blanco debido a que durante el presente trimestre, la plaza aun se encuentra pendiente por designar. Sin cambios en el estructura para el trimestre enero-marzo 2026. El campo de Domicilio oficial: Número Exterior y Domicilio oficial: Número Interior se encuentra vacío, debido que el Instituto de acuerdo a su domicilio fiscal no tiene número de exterior e interior.</t>
  </si>
  <si>
    <t>Efrain</t>
  </si>
  <si>
    <t>ehhernandez@iteshu.edu.mx</t>
  </si>
  <si>
    <t>mmonuz@iteshu.edu.mx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</si>
</sst>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3" xfId="0" applyNumberFormat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3" borderId="4" xfId="0" applyNumberForma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14" fontId="0" fillId="6" borderId="4" xfId="0" applyNumberFormat="1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garcia@iteshu.edu.mx" TargetMode="External"/><Relationship Id="rId13" Type="http://schemas.openxmlformats.org/officeDocument/2006/relationships/hyperlink" Target="mailto:ehhernandez@iteshu.edu.mx" TargetMode="External"/><Relationship Id="rId18" Type="http://schemas.openxmlformats.org/officeDocument/2006/relationships/hyperlink" Target="mailto:ibarrientos@iteshu.edu.mx" TargetMode="External"/><Relationship Id="rId3" Type="http://schemas.openxmlformats.org/officeDocument/2006/relationships/hyperlink" Target="mailto:macruz@iteshu.edu.mx" TargetMode="External"/><Relationship Id="rId21" Type="http://schemas.openxmlformats.org/officeDocument/2006/relationships/hyperlink" Target="mailto:mmonuz@iteshu.edu.mx" TargetMode="External"/><Relationship Id="rId7" Type="http://schemas.openxmlformats.org/officeDocument/2006/relationships/hyperlink" Target="mailto:jhernandez@iteshu.edu.mx" TargetMode="External"/><Relationship Id="rId12" Type="http://schemas.openxmlformats.org/officeDocument/2006/relationships/hyperlink" Target="mailto:amendoza@iteshu.edu.mx" TargetMode="External"/><Relationship Id="rId17" Type="http://schemas.openxmlformats.org/officeDocument/2006/relationships/hyperlink" Target="mailto:mmagos@iteshu.edu.mx" TargetMode="External"/><Relationship Id="rId2" Type="http://schemas.openxmlformats.org/officeDocument/2006/relationships/hyperlink" Target="mailto:sdsanchez@iteshu.edu.mx" TargetMode="External"/><Relationship Id="rId16" Type="http://schemas.openxmlformats.org/officeDocument/2006/relationships/hyperlink" Target="mailto:cseanz@iteshu.edu.mx" TargetMode="External"/><Relationship Id="rId20" Type="http://schemas.openxmlformats.org/officeDocument/2006/relationships/hyperlink" Target="mailto:nramos@iteshu.edu.mx" TargetMode="External"/><Relationship Id="rId1" Type="http://schemas.openxmlformats.org/officeDocument/2006/relationships/hyperlink" Target="mailto:aprieto@iteshu.edu.mx" TargetMode="External"/><Relationship Id="rId6" Type="http://schemas.openxmlformats.org/officeDocument/2006/relationships/hyperlink" Target="mailto:ucamacho@iteshu.edu.mx" TargetMode="External"/><Relationship Id="rId11" Type="http://schemas.openxmlformats.org/officeDocument/2006/relationships/hyperlink" Target="mailto:esuarez@iteshu.edu.mx" TargetMode="External"/><Relationship Id="rId5" Type="http://schemas.openxmlformats.org/officeDocument/2006/relationships/hyperlink" Target="mailto:iperez@iteshu.edu.mx" TargetMode="External"/><Relationship Id="rId15" Type="http://schemas.openxmlformats.org/officeDocument/2006/relationships/hyperlink" Target="mailto:oguerrero@iteshu.edu.mx" TargetMode="External"/><Relationship Id="rId10" Type="http://schemas.openxmlformats.org/officeDocument/2006/relationships/hyperlink" Target="mailto:mmartinez@iteshu.edu.mx" TargetMode="External"/><Relationship Id="rId19" Type="http://schemas.openxmlformats.org/officeDocument/2006/relationships/hyperlink" Target="mailto:rcruz@iteshu.edu.mx" TargetMode="External"/><Relationship Id="rId4" Type="http://schemas.openxmlformats.org/officeDocument/2006/relationships/hyperlink" Target="mailto:cbastida@iteshu.edu.mx" TargetMode="External"/><Relationship Id="rId9" Type="http://schemas.openxmlformats.org/officeDocument/2006/relationships/hyperlink" Target="mailto:jjmolina@iteshu.edu.mx" TargetMode="External"/><Relationship Id="rId14" Type="http://schemas.openxmlformats.org/officeDocument/2006/relationships/hyperlink" Target="mailto:maespindola@iteshu.edu.mx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21" style="7" bestFit="1" customWidth="1"/>
    <col min="5" max="5" width="59.85546875" style="7" bestFit="1" customWidth="1"/>
    <col min="6" max="6" width="37.140625" style="7" bestFit="1" customWidth="1"/>
    <col min="7" max="7" width="40.140625" style="7" bestFit="1" customWidth="1"/>
    <col min="8" max="8" width="42.85546875" style="7" bestFit="1" customWidth="1"/>
    <col min="9" max="9" width="58.140625" style="7" bestFit="1" customWidth="1"/>
    <col min="10" max="10" width="29.5703125" style="7" bestFit="1" customWidth="1"/>
    <col min="11" max="11" width="22.140625" style="7" bestFit="1" customWidth="1"/>
    <col min="12" max="12" width="37.42578125" style="7" bestFit="1" customWidth="1"/>
    <col min="13" max="13" width="31.5703125" style="7" bestFit="1" customWidth="1"/>
    <col min="14" max="14" width="29" style="7" bestFit="1" customWidth="1"/>
    <col min="15" max="15" width="28.42578125" style="7" bestFit="1" customWidth="1"/>
    <col min="16" max="16" width="42.42578125" style="7" bestFit="1" customWidth="1"/>
    <col min="17" max="17" width="37" style="7" bestFit="1" customWidth="1"/>
    <col min="18" max="18" width="32.5703125" style="7" bestFit="1" customWidth="1"/>
    <col min="19" max="19" width="34.5703125" style="7" bestFit="1" customWidth="1"/>
    <col min="20" max="20" width="31.42578125" style="7" bestFit="1" customWidth="1"/>
    <col min="21" max="21" width="44.85546875" style="7" bestFit="1" customWidth="1"/>
    <col min="22" max="22" width="40.42578125" style="7" bestFit="1" customWidth="1"/>
    <col min="23" max="23" width="51.42578125" style="7" bestFit="1" customWidth="1"/>
    <col min="24" max="24" width="26.5703125" style="7" bestFit="1" customWidth="1"/>
    <col min="25" max="25" width="25.140625" style="7" bestFit="1" customWidth="1"/>
    <col min="26" max="26" width="9.140625" style="7" bestFit="1" customWidth="1"/>
    <col min="27" max="27" width="31.85546875" style="7" bestFit="1" customWidth="1"/>
    <col min="28" max="28" width="73.140625" style="7" bestFit="1" customWidth="1"/>
    <col min="29" max="29" width="20" style="7" bestFit="1" customWidth="1"/>
    <col min="30" max="30" width="88" style="7" customWidth="1"/>
    <col min="31" max="16384" width="9.140625" style="7"/>
  </cols>
  <sheetData>
    <row r="1" spans="1:30" hidden="1" x14ac:dyDescent="0.25">
      <c r="A1" s="7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ht="69.75" customHeight="1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9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7</v>
      </c>
      <c r="O4" s="7" t="s">
        <v>7</v>
      </c>
      <c r="P4" s="7" t="s">
        <v>9</v>
      </c>
      <c r="Q4" s="7" t="s">
        <v>10</v>
      </c>
      <c r="R4" s="7" t="s">
        <v>7</v>
      </c>
      <c r="S4" s="7" t="s">
        <v>10</v>
      </c>
      <c r="T4" s="7" t="s">
        <v>7</v>
      </c>
      <c r="U4" s="7" t="s">
        <v>7</v>
      </c>
      <c r="V4" s="7" t="s">
        <v>7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10</v>
      </c>
      <c r="AC4" s="7" t="s">
        <v>11</v>
      </c>
      <c r="AD4" s="7" t="s">
        <v>12</v>
      </c>
    </row>
    <row r="5" spans="1:3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  <c r="T5" s="7" t="s">
        <v>32</v>
      </c>
      <c r="U5" s="7" t="s">
        <v>33</v>
      </c>
      <c r="V5" s="7" t="s">
        <v>34</v>
      </c>
      <c r="W5" s="7" t="s">
        <v>35</v>
      </c>
      <c r="X5" s="7" t="s">
        <v>36</v>
      </c>
      <c r="Y5" s="7" t="s">
        <v>37</v>
      </c>
      <c r="Z5" s="7" t="s">
        <v>38</v>
      </c>
      <c r="AA5" s="7" t="s">
        <v>39</v>
      </c>
      <c r="AB5" s="7" t="s">
        <v>40</v>
      </c>
      <c r="AC5" s="7" t="s">
        <v>41</v>
      </c>
      <c r="AD5" s="7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25.5" x14ac:dyDescent="0.25">
      <c r="A7" s="17" t="s">
        <v>44</v>
      </c>
      <c r="B7" s="17" t="s">
        <v>45</v>
      </c>
      <c r="C7" s="17" t="s">
        <v>46</v>
      </c>
      <c r="D7" s="17" t="s">
        <v>47</v>
      </c>
      <c r="E7" s="17" t="s">
        <v>48</v>
      </c>
      <c r="F7" s="17" t="s">
        <v>49</v>
      </c>
      <c r="G7" s="17" t="s">
        <v>50</v>
      </c>
      <c r="H7" s="17" t="s">
        <v>51</v>
      </c>
      <c r="I7" s="17" t="s">
        <v>52</v>
      </c>
      <c r="J7" s="17" t="s">
        <v>53</v>
      </c>
      <c r="K7" s="17" t="s">
        <v>54</v>
      </c>
      <c r="L7" s="17" t="s">
        <v>55</v>
      </c>
      <c r="M7" s="17" t="s">
        <v>56</v>
      </c>
      <c r="N7" s="17" t="s">
        <v>57</v>
      </c>
      <c r="O7" s="17" t="s">
        <v>58</v>
      </c>
      <c r="P7" s="17" t="s">
        <v>59</v>
      </c>
      <c r="Q7" s="17" t="s">
        <v>60</v>
      </c>
      <c r="R7" s="17" t="s">
        <v>61</v>
      </c>
      <c r="S7" s="17" t="s">
        <v>62</v>
      </c>
      <c r="T7" s="17" t="s">
        <v>63</v>
      </c>
      <c r="U7" s="17" t="s">
        <v>64</v>
      </c>
      <c r="V7" s="17" t="s">
        <v>65</v>
      </c>
      <c r="W7" s="17" t="s">
        <v>66</v>
      </c>
      <c r="X7" s="17" t="s">
        <v>67</v>
      </c>
      <c r="Y7" s="17" t="s">
        <v>68</v>
      </c>
      <c r="Z7" s="17" t="s">
        <v>69</v>
      </c>
      <c r="AA7" s="17" t="s">
        <v>70</v>
      </c>
      <c r="AB7" s="17" t="s">
        <v>71</v>
      </c>
      <c r="AC7" s="17" t="s">
        <v>72</v>
      </c>
      <c r="AD7" s="17" t="s">
        <v>73</v>
      </c>
    </row>
    <row r="8" spans="1:30" ht="45" x14ac:dyDescent="0.25">
      <c r="A8" s="9">
        <v>2026</v>
      </c>
      <c r="B8" s="1">
        <v>46023</v>
      </c>
      <c r="C8" s="1">
        <v>46112</v>
      </c>
      <c r="D8" s="2" t="s">
        <v>172</v>
      </c>
      <c r="E8" s="3" t="s">
        <v>173</v>
      </c>
      <c r="F8" s="3" t="s">
        <v>174</v>
      </c>
      <c r="G8" s="3" t="s">
        <v>175</v>
      </c>
      <c r="H8" s="3" t="s">
        <v>176</v>
      </c>
      <c r="I8" s="4" t="s">
        <v>75</v>
      </c>
      <c r="J8" s="3" t="s">
        <v>177</v>
      </c>
      <c r="K8" s="5">
        <v>41047</v>
      </c>
      <c r="L8" s="9" t="s">
        <v>76</v>
      </c>
      <c r="M8" s="6" t="s">
        <v>178</v>
      </c>
      <c r="N8" s="6"/>
      <c r="O8" s="6"/>
      <c r="P8" s="9" t="s">
        <v>123</v>
      </c>
      <c r="Q8" s="6" t="s">
        <v>179</v>
      </c>
      <c r="R8" s="6" t="s">
        <v>180</v>
      </c>
      <c r="S8" s="6" t="s">
        <v>179</v>
      </c>
      <c r="T8" s="6" t="s">
        <v>181</v>
      </c>
      <c r="U8" s="6" t="s">
        <v>182</v>
      </c>
      <c r="V8" s="6" t="s">
        <v>11</v>
      </c>
      <c r="W8" s="9" t="s">
        <v>161</v>
      </c>
      <c r="X8" s="6">
        <v>42411</v>
      </c>
      <c r="Y8" s="6" t="s">
        <v>183</v>
      </c>
      <c r="Z8" s="6">
        <v>1000</v>
      </c>
      <c r="AA8" s="6" t="s">
        <v>184</v>
      </c>
      <c r="AB8" s="6" t="s">
        <v>185</v>
      </c>
      <c r="AC8" s="1">
        <v>46122</v>
      </c>
      <c r="AD8" s="6" t="s">
        <v>357</v>
      </c>
    </row>
    <row r="9" spans="1:30" ht="45" x14ac:dyDescent="0.25">
      <c r="A9" s="9">
        <v>2026</v>
      </c>
      <c r="B9" s="1">
        <v>46023</v>
      </c>
      <c r="C9" s="1">
        <v>46112</v>
      </c>
      <c r="D9" s="8" t="s">
        <v>186</v>
      </c>
      <c r="E9" s="3" t="s">
        <v>187</v>
      </c>
      <c r="F9" s="3" t="s">
        <v>188</v>
      </c>
      <c r="G9" s="3" t="s">
        <v>189</v>
      </c>
      <c r="H9" s="3" t="s">
        <v>190</v>
      </c>
      <c r="I9" s="4" t="s">
        <v>74</v>
      </c>
      <c r="J9" s="3" t="s">
        <v>191</v>
      </c>
      <c r="K9" s="5">
        <v>44881</v>
      </c>
      <c r="L9" s="9" t="s">
        <v>76</v>
      </c>
      <c r="M9" s="9" t="s">
        <v>178</v>
      </c>
      <c r="N9" s="6"/>
      <c r="O9" s="6"/>
      <c r="P9" s="9" t="s">
        <v>123</v>
      </c>
      <c r="Q9" s="9" t="s">
        <v>179</v>
      </c>
      <c r="R9" s="9" t="s">
        <v>180</v>
      </c>
      <c r="S9" s="9" t="s">
        <v>179</v>
      </c>
      <c r="T9" s="9" t="s">
        <v>181</v>
      </c>
      <c r="U9" s="9" t="s">
        <v>182</v>
      </c>
      <c r="V9" s="9" t="s">
        <v>11</v>
      </c>
      <c r="W9" s="9" t="s">
        <v>161</v>
      </c>
      <c r="X9" s="9">
        <v>42411</v>
      </c>
      <c r="Y9" s="9" t="s">
        <v>183</v>
      </c>
      <c r="Z9" s="9">
        <v>1002</v>
      </c>
      <c r="AA9" s="9" t="s">
        <v>192</v>
      </c>
      <c r="AB9" s="6" t="s">
        <v>185</v>
      </c>
      <c r="AC9" s="1">
        <v>46122</v>
      </c>
      <c r="AD9" s="6" t="s">
        <v>357</v>
      </c>
    </row>
    <row r="10" spans="1:30" ht="45" x14ac:dyDescent="0.25">
      <c r="A10" s="9">
        <v>2026</v>
      </c>
      <c r="B10" s="1">
        <v>46023</v>
      </c>
      <c r="C10" s="1">
        <v>46112</v>
      </c>
      <c r="D10" s="2" t="s">
        <v>186</v>
      </c>
      <c r="E10" s="3" t="s">
        <v>193</v>
      </c>
      <c r="F10" s="3" t="s">
        <v>194</v>
      </c>
      <c r="G10" s="3" t="s">
        <v>195</v>
      </c>
      <c r="H10" s="3" t="s">
        <v>175</v>
      </c>
      <c r="I10" s="4" t="s">
        <v>75</v>
      </c>
      <c r="J10" s="3" t="s">
        <v>196</v>
      </c>
      <c r="K10" s="5">
        <v>43801</v>
      </c>
      <c r="L10" s="9" t="s">
        <v>76</v>
      </c>
      <c r="M10" s="6" t="s">
        <v>178</v>
      </c>
      <c r="N10" s="6"/>
      <c r="O10" s="6"/>
      <c r="P10" s="9" t="s">
        <v>123</v>
      </c>
      <c r="Q10" s="6" t="s">
        <v>179</v>
      </c>
      <c r="R10" s="6" t="s">
        <v>180</v>
      </c>
      <c r="S10" s="6" t="s">
        <v>179</v>
      </c>
      <c r="T10" s="6" t="s">
        <v>181</v>
      </c>
      <c r="U10" s="6" t="s">
        <v>182</v>
      </c>
      <c r="V10" s="6" t="s">
        <v>11</v>
      </c>
      <c r="W10" s="9" t="s">
        <v>161</v>
      </c>
      <c r="X10" s="6">
        <v>42411</v>
      </c>
      <c r="Y10" s="6" t="s">
        <v>183</v>
      </c>
      <c r="Z10" s="6">
        <v>1009</v>
      </c>
      <c r="AA10" s="6" t="s">
        <v>197</v>
      </c>
      <c r="AB10" s="6" t="s">
        <v>185</v>
      </c>
      <c r="AC10" s="1">
        <v>46122</v>
      </c>
      <c r="AD10" s="6" t="s">
        <v>357</v>
      </c>
    </row>
    <row r="11" spans="1:30" ht="90" x14ac:dyDescent="0.25">
      <c r="A11" s="9">
        <v>2026</v>
      </c>
      <c r="B11" s="1">
        <v>46023</v>
      </c>
      <c r="C11" s="1">
        <v>46112</v>
      </c>
      <c r="D11" s="2" t="s">
        <v>186</v>
      </c>
      <c r="E11" s="3" t="s">
        <v>198</v>
      </c>
      <c r="F11" s="3" t="s">
        <v>199</v>
      </c>
      <c r="G11" s="3" t="s">
        <v>200</v>
      </c>
      <c r="H11" s="3" t="s">
        <v>201</v>
      </c>
      <c r="I11" s="4" t="s">
        <v>75</v>
      </c>
      <c r="J11" s="3" t="s">
        <v>202</v>
      </c>
      <c r="K11" s="5">
        <v>44850</v>
      </c>
      <c r="L11" s="9" t="s">
        <v>76</v>
      </c>
      <c r="M11" s="6" t="s">
        <v>178</v>
      </c>
      <c r="N11" s="6"/>
      <c r="O11" s="6"/>
      <c r="P11" s="9" t="s">
        <v>123</v>
      </c>
      <c r="Q11" s="6" t="s">
        <v>179</v>
      </c>
      <c r="R11" s="6" t="s">
        <v>180</v>
      </c>
      <c r="S11" s="6" t="s">
        <v>179</v>
      </c>
      <c r="T11" s="6" t="s">
        <v>181</v>
      </c>
      <c r="U11" s="6" t="s">
        <v>182</v>
      </c>
      <c r="V11" s="6" t="s">
        <v>11</v>
      </c>
      <c r="W11" s="9" t="s">
        <v>161</v>
      </c>
      <c r="X11" s="6">
        <v>42411</v>
      </c>
      <c r="Y11" s="6" t="s">
        <v>183</v>
      </c>
      <c r="Z11" s="6">
        <v>1044</v>
      </c>
      <c r="AA11" s="6" t="s">
        <v>203</v>
      </c>
      <c r="AB11" s="6" t="s">
        <v>185</v>
      </c>
      <c r="AC11" s="1">
        <v>46122</v>
      </c>
      <c r="AD11" s="6" t="s">
        <v>358</v>
      </c>
    </row>
    <row r="12" spans="1:30" ht="45" x14ac:dyDescent="0.25">
      <c r="A12" s="9">
        <v>2026</v>
      </c>
      <c r="B12" s="1">
        <v>46023</v>
      </c>
      <c r="C12" s="1">
        <v>46112</v>
      </c>
      <c r="D12" s="2" t="s">
        <v>204</v>
      </c>
      <c r="E12" s="3" t="s">
        <v>205</v>
      </c>
      <c r="F12" s="3" t="s">
        <v>206</v>
      </c>
      <c r="G12" s="3" t="s">
        <v>141</v>
      </c>
      <c r="H12" s="3" t="s">
        <v>207</v>
      </c>
      <c r="I12" s="4" t="s">
        <v>74</v>
      </c>
      <c r="J12" s="3" t="s">
        <v>208</v>
      </c>
      <c r="K12" s="5">
        <v>44881</v>
      </c>
      <c r="L12" s="9" t="s">
        <v>76</v>
      </c>
      <c r="M12" s="6" t="s">
        <v>178</v>
      </c>
      <c r="N12" s="6"/>
      <c r="O12" s="6"/>
      <c r="P12" s="9" t="s">
        <v>123</v>
      </c>
      <c r="Q12" s="6" t="s">
        <v>179</v>
      </c>
      <c r="R12" s="6" t="s">
        <v>180</v>
      </c>
      <c r="S12" s="6" t="s">
        <v>179</v>
      </c>
      <c r="T12" s="6" t="s">
        <v>181</v>
      </c>
      <c r="U12" s="6" t="s">
        <v>182</v>
      </c>
      <c r="V12" s="6" t="s">
        <v>11</v>
      </c>
      <c r="W12" s="9" t="s">
        <v>161</v>
      </c>
      <c r="X12" s="6">
        <v>42411</v>
      </c>
      <c r="Y12" s="6" t="s">
        <v>183</v>
      </c>
      <c r="Z12" s="6">
        <v>1028</v>
      </c>
      <c r="AA12" s="6" t="s">
        <v>209</v>
      </c>
      <c r="AB12" s="6" t="s">
        <v>185</v>
      </c>
      <c r="AC12" s="1">
        <v>46122</v>
      </c>
      <c r="AD12" s="6" t="s">
        <v>357</v>
      </c>
    </row>
    <row r="13" spans="1:30" ht="45" x14ac:dyDescent="0.25">
      <c r="A13" s="9">
        <v>2026</v>
      </c>
      <c r="B13" s="1">
        <v>46023</v>
      </c>
      <c r="C13" s="1">
        <v>46112</v>
      </c>
      <c r="D13" s="2" t="s">
        <v>204</v>
      </c>
      <c r="E13" s="3" t="s">
        <v>210</v>
      </c>
      <c r="F13" s="3" t="s">
        <v>211</v>
      </c>
      <c r="G13" s="3" t="s">
        <v>212</v>
      </c>
      <c r="H13" s="3" t="s">
        <v>213</v>
      </c>
      <c r="I13" s="4" t="s">
        <v>74</v>
      </c>
      <c r="J13" s="3" t="s">
        <v>214</v>
      </c>
      <c r="K13" s="5">
        <v>41277</v>
      </c>
      <c r="L13" s="9" t="s">
        <v>76</v>
      </c>
      <c r="M13" s="6" t="s">
        <v>178</v>
      </c>
      <c r="N13" s="6"/>
      <c r="O13" s="6"/>
      <c r="P13" s="9" t="s">
        <v>123</v>
      </c>
      <c r="Q13" s="6" t="s">
        <v>179</v>
      </c>
      <c r="R13" s="6" t="s">
        <v>180</v>
      </c>
      <c r="S13" s="6" t="s">
        <v>179</v>
      </c>
      <c r="T13" s="6" t="s">
        <v>181</v>
      </c>
      <c r="U13" s="6" t="s">
        <v>182</v>
      </c>
      <c r="V13" s="6" t="s">
        <v>11</v>
      </c>
      <c r="W13" s="9" t="s">
        <v>161</v>
      </c>
      <c r="X13" s="6">
        <v>42411</v>
      </c>
      <c r="Y13" s="6" t="s">
        <v>183</v>
      </c>
      <c r="Z13" s="6">
        <v>1017</v>
      </c>
      <c r="AA13" s="6" t="s">
        <v>215</v>
      </c>
      <c r="AB13" s="6" t="s">
        <v>185</v>
      </c>
      <c r="AC13" s="1">
        <v>46122</v>
      </c>
      <c r="AD13" s="6" t="s">
        <v>357</v>
      </c>
    </row>
    <row r="14" spans="1:30" ht="45" x14ac:dyDescent="0.25">
      <c r="A14" s="9">
        <v>2026</v>
      </c>
      <c r="B14" s="1">
        <v>46023</v>
      </c>
      <c r="C14" s="1">
        <v>46112</v>
      </c>
      <c r="D14" s="2" t="s">
        <v>204</v>
      </c>
      <c r="E14" s="3" t="s">
        <v>216</v>
      </c>
      <c r="F14" s="3" t="s">
        <v>217</v>
      </c>
      <c r="G14" s="3" t="s">
        <v>218</v>
      </c>
      <c r="H14" s="3" t="s">
        <v>219</v>
      </c>
      <c r="I14" s="4" t="s">
        <v>74</v>
      </c>
      <c r="J14" s="3" t="s">
        <v>220</v>
      </c>
      <c r="K14" s="5">
        <v>40437</v>
      </c>
      <c r="L14" s="9" t="s">
        <v>76</v>
      </c>
      <c r="M14" s="6" t="s">
        <v>178</v>
      </c>
      <c r="N14" s="6"/>
      <c r="O14" s="6"/>
      <c r="P14" s="9" t="s">
        <v>123</v>
      </c>
      <c r="Q14" s="6" t="s">
        <v>179</v>
      </c>
      <c r="R14" s="6" t="s">
        <v>180</v>
      </c>
      <c r="S14" s="6" t="s">
        <v>179</v>
      </c>
      <c r="T14" s="6" t="s">
        <v>181</v>
      </c>
      <c r="U14" s="6" t="s">
        <v>182</v>
      </c>
      <c r="V14" s="6" t="s">
        <v>11</v>
      </c>
      <c r="W14" s="9" t="s">
        <v>161</v>
      </c>
      <c r="X14" s="6">
        <v>42411</v>
      </c>
      <c r="Y14" s="6" t="s">
        <v>183</v>
      </c>
      <c r="Z14" s="6">
        <v>1010</v>
      </c>
      <c r="AA14" s="6" t="s">
        <v>221</v>
      </c>
      <c r="AB14" s="6" t="s">
        <v>185</v>
      </c>
      <c r="AC14" s="1">
        <v>46122</v>
      </c>
      <c r="AD14" s="6" t="s">
        <v>357</v>
      </c>
    </row>
    <row r="15" spans="1:30" ht="45" x14ac:dyDescent="0.25">
      <c r="A15" s="9">
        <v>2026</v>
      </c>
      <c r="B15" s="1">
        <v>46023</v>
      </c>
      <c r="C15" s="1">
        <v>46112</v>
      </c>
      <c r="D15" s="2" t="s">
        <v>204</v>
      </c>
      <c r="E15" s="3" t="s">
        <v>222</v>
      </c>
      <c r="F15" s="3" t="s">
        <v>223</v>
      </c>
      <c r="G15" s="3" t="s">
        <v>224</v>
      </c>
      <c r="H15" s="3" t="s">
        <v>225</v>
      </c>
      <c r="I15" s="4" t="s">
        <v>75</v>
      </c>
      <c r="J15" s="3" t="s">
        <v>226</v>
      </c>
      <c r="K15" s="5">
        <v>41078</v>
      </c>
      <c r="L15" s="9" t="s">
        <v>76</v>
      </c>
      <c r="M15" s="6" t="s">
        <v>178</v>
      </c>
      <c r="N15" s="6"/>
      <c r="O15" s="6"/>
      <c r="P15" s="9" t="s">
        <v>123</v>
      </c>
      <c r="Q15" s="6" t="s">
        <v>179</v>
      </c>
      <c r="R15" s="6" t="s">
        <v>180</v>
      </c>
      <c r="S15" s="6" t="s">
        <v>179</v>
      </c>
      <c r="T15" s="6" t="s">
        <v>181</v>
      </c>
      <c r="U15" s="6" t="s">
        <v>182</v>
      </c>
      <c r="V15" s="6" t="s">
        <v>11</v>
      </c>
      <c r="W15" s="9" t="s">
        <v>161</v>
      </c>
      <c r="X15" s="6">
        <v>42411</v>
      </c>
      <c r="Y15" s="6" t="s">
        <v>183</v>
      </c>
      <c r="Z15" s="6">
        <v>1012</v>
      </c>
      <c r="AA15" s="6" t="s">
        <v>227</v>
      </c>
      <c r="AB15" s="6" t="s">
        <v>185</v>
      </c>
      <c r="AC15" s="1">
        <v>46122</v>
      </c>
      <c r="AD15" s="6" t="s">
        <v>357</v>
      </c>
    </row>
    <row r="16" spans="1:30" ht="45" x14ac:dyDescent="0.25">
      <c r="A16" s="9">
        <v>2026</v>
      </c>
      <c r="B16" s="1">
        <v>46023</v>
      </c>
      <c r="C16" s="1">
        <v>46112</v>
      </c>
      <c r="D16" s="2" t="s">
        <v>204</v>
      </c>
      <c r="E16" s="3" t="s">
        <v>228</v>
      </c>
      <c r="F16" s="3" t="s">
        <v>229</v>
      </c>
      <c r="G16" s="3" t="s">
        <v>230</v>
      </c>
      <c r="H16" s="3" t="s">
        <v>231</v>
      </c>
      <c r="I16" s="4" t="s">
        <v>74</v>
      </c>
      <c r="J16" s="3" t="s">
        <v>232</v>
      </c>
      <c r="K16" s="5">
        <v>39959</v>
      </c>
      <c r="L16" s="9" t="s">
        <v>76</v>
      </c>
      <c r="M16" s="6" t="s">
        <v>178</v>
      </c>
      <c r="N16" s="6"/>
      <c r="O16" s="6"/>
      <c r="P16" s="9" t="s">
        <v>123</v>
      </c>
      <c r="Q16" s="6" t="s">
        <v>179</v>
      </c>
      <c r="R16" s="6" t="s">
        <v>180</v>
      </c>
      <c r="S16" s="6" t="s">
        <v>179</v>
      </c>
      <c r="T16" s="6" t="s">
        <v>181</v>
      </c>
      <c r="U16" s="6" t="s">
        <v>182</v>
      </c>
      <c r="V16" s="6" t="s">
        <v>11</v>
      </c>
      <c r="W16" s="9" t="s">
        <v>161</v>
      </c>
      <c r="X16" s="6">
        <v>42411</v>
      </c>
      <c r="Y16" s="6" t="s">
        <v>183</v>
      </c>
      <c r="Z16" s="6">
        <v>1015</v>
      </c>
      <c r="AA16" s="6" t="s">
        <v>233</v>
      </c>
      <c r="AB16" s="6" t="s">
        <v>185</v>
      </c>
      <c r="AC16" s="1">
        <v>46122</v>
      </c>
      <c r="AD16" s="6" t="s">
        <v>357</v>
      </c>
    </row>
    <row r="17" spans="1:30" ht="45" x14ac:dyDescent="0.25">
      <c r="A17" s="9">
        <v>2026</v>
      </c>
      <c r="B17" s="1">
        <v>46023</v>
      </c>
      <c r="C17" s="1">
        <v>46112</v>
      </c>
      <c r="D17" s="2" t="s">
        <v>234</v>
      </c>
      <c r="E17" s="3" t="s">
        <v>235</v>
      </c>
      <c r="F17" s="3" t="s">
        <v>236</v>
      </c>
      <c r="G17" s="3" t="s">
        <v>237</v>
      </c>
      <c r="H17" s="3" t="s">
        <v>238</v>
      </c>
      <c r="I17" s="4" t="s">
        <v>75</v>
      </c>
      <c r="J17" s="3" t="s">
        <v>239</v>
      </c>
      <c r="K17" s="5">
        <v>43110</v>
      </c>
      <c r="L17" s="9" t="s">
        <v>76</v>
      </c>
      <c r="M17" s="6" t="s">
        <v>178</v>
      </c>
      <c r="N17" s="6"/>
      <c r="O17" s="6"/>
      <c r="P17" s="9" t="s">
        <v>123</v>
      </c>
      <c r="Q17" s="6" t="s">
        <v>179</v>
      </c>
      <c r="R17" s="6" t="s">
        <v>180</v>
      </c>
      <c r="S17" s="6" t="s">
        <v>179</v>
      </c>
      <c r="T17" s="6" t="s">
        <v>181</v>
      </c>
      <c r="U17" s="6" t="s">
        <v>182</v>
      </c>
      <c r="V17" s="6" t="s">
        <v>11</v>
      </c>
      <c r="W17" s="9" t="s">
        <v>161</v>
      </c>
      <c r="X17" s="6">
        <v>42411</v>
      </c>
      <c r="Y17" s="6" t="s">
        <v>183</v>
      </c>
      <c r="Z17" s="6">
        <v>1022</v>
      </c>
      <c r="AA17" s="6" t="s">
        <v>240</v>
      </c>
      <c r="AB17" s="6" t="s">
        <v>185</v>
      </c>
      <c r="AC17" s="1">
        <v>46122</v>
      </c>
      <c r="AD17" s="6" t="s">
        <v>357</v>
      </c>
    </row>
    <row r="18" spans="1:30" ht="45" x14ac:dyDescent="0.25">
      <c r="A18" s="9">
        <v>2026</v>
      </c>
      <c r="B18" s="1">
        <v>46023</v>
      </c>
      <c r="C18" s="1">
        <v>46112</v>
      </c>
      <c r="D18" s="2" t="s">
        <v>234</v>
      </c>
      <c r="E18" s="3" t="s">
        <v>241</v>
      </c>
      <c r="F18" s="3" t="s">
        <v>242</v>
      </c>
      <c r="G18" s="3" t="s">
        <v>243</v>
      </c>
      <c r="H18" s="3" t="s">
        <v>230</v>
      </c>
      <c r="I18" s="4" t="s">
        <v>74</v>
      </c>
      <c r="J18" s="3" t="s">
        <v>244</v>
      </c>
      <c r="K18" s="5">
        <v>39293</v>
      </c>
      <c r="L18" s="9" t="s">
        <v>76</v>
      </c>
      <c r="M18" s="6" t="s">
        <v>178</v>
      </c>
      <c r="N18" s="6"/>
      <c r="O18" s="6"/>
      <c r="P18" s="9" t="s">
        <v>123</v>
      </c>
      <c r="Q18" s="6" t="s">
        <v>179</v>
      </c>
      <c r="R18" s="6" t="s">
        <v>180</v>
      </c>
      <c r="S18" s="6" t="s">
        <v>179</v>
      </c>
      <c r="T18" s="6" t="s">
        <v>181</v>
      </c>
      <c r="U18" s="6" t="s">
        <v>182</v>
      </c>
      <c r="V18" s="6" t="s">
        <v>11</v>
      </c>
      <c r="W18" s="9" t="s">
        <v>161</v>
      </c>
      <c r="X18" s="6">
        <v>42411</v>
      </c>
      <c r="Y18" s="6" t="s">
        <v>183</v>
      </c>
      <c r="Z18" s="6">
        <v>1007</v>
      </c>
      <c r="AA18" s="6" t="s">
        <v>245</v>
      </c>
      <c r="AB18" s="6" t="s">
        <v>185</v>
      </c>
      <c r="AC18" s="1">
        <v>46122</v>
      </c>
      <c r="AD18" s="6" t="s">
        <v>357</v>
      </c>
    </row>
    <row r="19" spans="1:30" ht="45" x14ac:dyDescent="0.25">
      <c r="A19" s="9">
        <v>2026</v>
      </c>
      <c r="B19" s="1">
        <v>46023</v>
      </c>
      <c r="C19" s="1">
        <v>46112</v>
      </c>
      <c r="D19" s="2" t="s">
        <v>234</v>
      </c>
      <c r="E19" s="3" t="s">
        <v>246</v>
      </c>
      <c r="F19" s="3" t="s">
        <v>315</v>
      </c>
      <c r="G19" s="3" t="s">
        <v>298</v>
      </c>
      <c r="H19" s="3" t="s">
        <v>316</v>
      </c>
      <c r="I19" s="4" t="s">
        <v>74</v>
      </c>
      <c r="J19" s="3" t="s">
        <v>247</v>
      </c>
      <c r="K19" s="5">
        <v>45870</v>
      </c>
      <c r="L19" s="9" t="s">
        <v>76</v>
      </c>
      <c r="M19" s="6" t="s">
        <v>178</v>
      </c>
      <c r="N19" s="6"/>
      <c r="O19" s="6"/>
      <c r="P19" s="9" t="s">
        <v>123</v>
      </c>
      <c r="Q19" s="6" t="s">
        <v>179</v>
      </c>
      <c r="R19" s="6" t="s">
        <v>180</v>
      </c>
      <c r="S19" s="6" t="s">
        <v>179</v>
      </c>
      <c r="T19" s="6" t="s">
        <v>181</v>
      </c>
      <c r="U19" s="6" t="s">
        <v>182</v>
      </c>
      <c r="V19" s="6" t="s">
        <v>11</v>
      </c>
      <c r="W19" s="9" t="s">
        <v>161</v>
      </c>
      <c r="X19" s="6">
        <v>42411</v>
      </c>
      <c r="Y19" s="6" t="s">
        <v>183</v>
      </c>
      <c r="Z19" s="6">
        <v>1020</v>
      </c>
      <c r="AA19" s="6" t="s">
        <v>318</v>
      </c>
      <c r="AB19" s="6" t="s">
        <v>185</v>
      </c>
      <c r="AC19" s="1">
        <v>46122</v>
      </c>
      <c r="AD19" s="6" t="s">
        <v>357</v>
      </c>
    </row>
    <row r="20" spans="1:30" ht="45" x14ac:dyDescent="0.25">
      <c r="A20" s="9">
        <v>2026</v>
      </c>
      <c r="B20" s="1">
        <v>46023</v>
      </c>
      <c r="C20" s="1">
        <v>46112</v>
      </c>
      <c r="D20" s="2" t="s">
        <v>234</v>
      </c>
      <c r="E20" s="3" t="s">
        <v>248</v>
      </c>
      <c r="F20" s="3" t="s">
        <v>281</v>
      </c>
      <c r="G20" s="3" t="s">
        <v>282</v>
      </c>
      <c r="H20" s="3" t="s">
        <v>283</v>
      </c>
      <c r="I20" s="4" t="s">
        <v>75</v>
      </c>
      <c r="J20" s="3" t="s">
        <v>249</v>
      </c>
      <c r="K20" s="5">
        <v>45870</v>
      </c>
      <c r="L20" s="9" t="s">
        <v>76</v>
      </c>
      <c r="M20" s="6" t="s">
        <v>178</v>
      </c>
      <c r="N20" s="6"/>
      <c r="O20" s="6"/>
      <c r="P20" s="9" t="s">
        <v>123</v>
      </c>
      <c r="Q20" s="6" t="s">
        <v>179</v>
      </c>
      <c r="R20" s="6" t="s">
        <v>180</v>
      </c>
      <c r="S20" s="6" t="s">
        <v>179</v>
      </c>
      <c r="T20" s="6" t="s">
        <v>181</v>
      </c>
      <c r="U20" s="6" t="s">
        <v>182</v>
      </c>
      <c r="V20" s="6" t="s">
        <v>11</v>
      </c>
      <c r="W20" s="9" t="s">
        <v>161</v>
      </c>
      <c r="X20" s="6">
        <v>42411</v>
      </c>
      <c r="Y20" s="6" t="s">
        <v>183</v>
      </c>
      <c r="Z20" s="6">
        <v>1033</v>
      </c>
      <c r="AA20" s="6" t="s">
        <v>285</v>
      </c>
      <c r="AB20" s="6" t="s">
        <v>185</v>
      </c>
      <c r="AC20" s="1">
        <v>46122</v>
      </c>
      <c r="AD20" s="6" t="s">
        <v>357</v>
      </c>
    </row>
    <row r="21" spans="1:30" ht="45" x14ac:dyDescent="0.25">
      <c r="A21" s="9">
        <v>2026</v>
      </c>
      <c r="B21" s="1">
        <v>46023</v>
      </c>
      <c r="C21" s="1">
        <v>46112</v>
      </c>
      <c r="D21" s="2" t="s">
        <v>234</v>
      </c>
      <c r="E21" s="3" t="s">
        <v>250</v>
      </c>
      <c r="F21" s="3" t="s">
        <v>349</v>
      </c>
      <c r="G21" s="3" t="s">
        <v>350</v>
      </c>
      <c r="H21" s="3" t="s">
        <v>224</v>
      </c>
      <c r="I21" s="4" t="s">
        <v>74</v>
      </c>
      <c r="J21" s="3" t="s">
        <v>251</v>
      </c>
      <c r="K21" s="5">
        <v>45804</v>
      </c>
      <c r="L21" s="9" t="s">
        <v>76</v>
      </c>
      <c r="M21" s="6" t="s">
        <v>178</v>
      </c>
      <c r="N21" s="6"/>
      <c r="O21" s="6"/>
      <c r="P21" s="9" t="s">
        <v>123</v>
      </c>
      <c r="Q21" s="6" t="s">
        <v>179</v>
      </c>
      <c r="R21" s="6" t="s">
        <v>180</v>
      </c>
      <c r="S21" s="6" t="s">
        <v>179</v>
      </c>
      <c r="T21" s="6" t="s">
        <v>181</v>
      </c>
      <c r="U21" s="6" t="s">
        <v>182</v>
      </c>
      <c r="V21" s="6" t="s">
        <v>11</v>
      </c>
      <c r="W21" s="9" t="s">
        <v>161</v>
      </c>
      <c r="X21" s="6">
        <v>42411</v>
      </c>
      <c r="Y21" s="6" t="s">
        <v>183</v>
      </c>
      <c r="Z21" s="6">
        <v>1028</v>
      </c>
      <c r="AA21" s="6" t="s">
        <v>351</v>
      </c>
      <c r="AB21" s="6" t="s">
        <v>185</v>
      </c>
      <c r="AC21" s="1">
        <v>46122</v>
      </c>
      <c r="AD21" s="6" t="s">
        <v>357</v>
      </c>
    </row>
    <row r="22" spans="1:30" ht="45" x14ac:dyDescent="0.25">
      <c r="A22" s="9">
        <v>2026</v>
      </c>
      <c r="B22" s="1">
        <v>46023</v>
      </c>
      <c r="C22" s="1">
        <v>46112</v>
      </c>
      <c r="D22" s="2" t="s">
        <v>234</v>
      </c>
      <c r="E22" s="3" t="s">
        <v>252</v>
      </c>
      <c r="F22" s="3" t="s">
        <v>253</v>
      </c>
      <c r="G22" s="3" t="s">
        <v>238</v>
      </c>
      <c r="H22" s="3" t="s">
        <v>224</v>
      </c>
      <c r="I22" s="4" t="s">
        <v>74</v>
      </c>
      <c r="J22" s="3" t="s">
        <v>254</v>
      </c>
      <c r="K22" s="5">
        <v>41000</v>
      </c>
      <c r="L22" s="9" t="s">
        <v>76</v>
      </c>
      <c r="M22" s="6" t="s">
        <v>178</v>
      </c>
      <c r="N22" s="6"/>
      <c r="O22" s="6"/>
      <c r="P22" s="9" t="s">
        <v>123</v>
      </c>
      <c r="Q22" s="6" t="s">
        <v>179</v>
      </c>
      <c r="R22" s="6" t="s">
        <v>180</v>
      </c>
      <c r="S22" s="6" t="s">
        <v>179</v>
      </c>
      <c r="T22" s="6" t="s">
        <v>181</v>
      </c>
      <c r="U22" s="6" t="s">
        <v>182</v>
      </c>
      <c r="V22" s="6" t="s">
        <v>11</v>
      </c>
      <c r="W22" s="9" t="s">
        <v>161</v>
      </c>
      <c r="X22" s="6">
        <v>42411</v>
      </c>
      <c r="Y22" s="6" t="s">
        <v>183</v>
      </c>
      <c r="Z22" s="6">
        <v>1005</v>
      </c>
      <c r="AA22" s="6" t="s">
        <v>255</v>
      </c>
      <c r="AB22" s="6" t="s">
        <v>185</v>
      </c>
      <c r="AC22" s="1">
        <v>46122</v>
      </c>
      <c r="AD22" s="6" t="s">
        <v>357</v>
      </c>
    </row>
    <row r="23" spans="1:30" ht="45" x14ac:dyDescent="0.25">
      <c r="A23" s="9">
        <v>2026</v>
      </c>
      <c r="B23" s="1">
        <v>46023</v>
      </c>
      <c r="C23" s="1">
        <v>46112</v>
      </c>
      <c r="D23" s="2" t="s">
        <v>234</v>
      </c>
      <c r="E23" s="3" t="s">
        <v>256</v>
      </c>
      <c r="F23" s="3" t="s">
        <v>257</v>
      </c>
      <c r="G23" s="3" t="s">
        <v>258</v>
      </c>
      <c r="H23" s="3" t="s">
        <v>259</v>
      </c>
      <c r="I23" s="4" t="s">
        <v>74</v>
      </c>
      <c r="J23" s="3" t="s">
        <v>260</v>
      </c>
      <c r="K23" s="5">
        <v>41306</v>
      </c>
      <c r="L23" s="9" t="s">
        <v>76</v>
      </c>
      <c r="M23" s="6" t="s">
        <v>178</v>
      </c>
      <c r="N23" s="6"/>
      <c r="O23" s="6"/>
      <c r="P23" s="9" t="s">
        <v>123</v>
      </c>
      <c r="Q23" s="6" t="s">
        <v>179</v>
      </c>
      <c r="R23" s="6" t="s">
        <v>180</v>
      </c>
      <c r="S23" s="6" t="s">
        <v>179</v>
      </c>
      <c r="T23" s="6" t="s">
        <v>181</v>
      </c>
      <c r="U23" s="6" t="s">
        <v>182</v>
      </c>
      <c r="V23" s="6" t="s">
        <v>11</v>
      </c>
      <c r="W23" s="9" t="s">
        <v>161</v>
      </c>
      <c r="X23" s="6">
        <v>42411</v>
      </c>
      <c r="Y23" s="6" t="s">
        <v>183</v>
      </c>
      <c r="Z23" s="6">
        <v>1004</v>
      </c>
      <c r="AA23" s="6" t="s">
        <v>261</v>
      </c>
      <c r="AB23" s="6" t="s">
        <v>185</v>
      </c>
      <c r="AC23" s="1">
        <v>46122</v>
      </c>
      <c r="AD23" s="6" t="s">
        <v>357</v>
      </c>
    </row>
    <row r="24" spans="1:30" ht="45" x14ac:dyDescent="0.25">
      <c r="A24" s="9">
        <v>2026</v>
      </c>
      <c r="B24" s="1">
        <v>46023</v>
      </c>
      <c r="C24" s="1">
        <v>46112</v>
      </c>
      <c r="D24" s="2" t="s">
        <v>234</v>
      </c>
      <c r="E24" s="3" t="s">
        <v>262</v>
      </c>
      <c r="F24" s="3" t="s">
        <v>263</v>
      </c>
      <c r="G24" s="3" t="s">
        <v>264</v>
      </c>
      <c r="H24" s="3" t="s">
        <v>265</v>
      </c>
      <c r="I24" s="4" t="s">
        <v>74</v>
      </c>
      <c r="J24" s="3" t="s">
        <v>266</v>
      </c>
      <c r="K24" s="5">
        <v>41061</v>
      </c>
      <c r="L24" s="9" t="s">
        <v>76</v>
      </c>
      <c r="M24" s="6" t="s">
        <v>178</v>
      </c>
      <c r="N24" s="6"/>
      <c r="O24" s="6"/>
      <c r="P24" s="9" t="s">
        <v>123</v>
      </c>
      <c r="Q24" s="6" t="s">
        <v>179</v>
      </c>
      <c r="R24" s="6" t="s">
        <v>180</v>
      </c>
      <c r="S24" s="6" t="s">
        <v>179</v>
      </c>
      <c r="T24" s="6" t="s">
        <v>181</v>
      </c>
      <c r="U24" s="6" t="s">
        <v>182</v>
      </c>
      <c r="V24" s="6" t="s">
        <v>11</v>
      </c>
      <c r="W24" s="9" t="s">
        <v>161</v>
      </c>
      <c r="X24" s="6">
        <v>42411</v>
      </c>
      <c r="Y24" s="6" t="s">
        <v>183</v>
      </c>
      <c r="Z24" s="6">
        <v>1006</v>
      </c>
      <c r="AA24" s="6" t="s">
        <v>267</v>
      </c>
      <c r="AB24" s="6" t="s">
        <v>185</v>
      </c>
      <c r="AC24" s="1">
        <v>46122</v>
      </c>
      <c r="AD24" s="6" t="s">
        <v>357</v>
      </c>
    </row>
    <row r="25" spans="1:30" ht="45" x14ac:dyDescent="0.25">
      <c r="A25" s="9">
        <v>2026</v>
      </c>
      <c r="B25" s="1">
        <v>46023</v>
      </c>
      <c r="C25" s="1">
        <v>46112</v>
      </c>
      <c r="D25" s="2" t="s">
        <v>234</v>
      </c>
      <c r="E25" s="3" t="s">
        <v>268</v>
      </c>
      <c r="F25" s="3" t="s">
        <v>269</v>
      </c>
      <c r="G25" s="3" t="s">
        <v>270</v>
      </c>
      <c r="H25" s="3" t="s">
        <v>271</v>
      </c>
      <c r="I25" s="4" t="s">
        <v>74</v>
      </c>
      <c r="J25" s="3" t="s">
        <v>272</v>
      </c>
      <c r="K25" s="5">
        <v>45108</v>
      </c>
      <c r="L25" s="9" t="s">
        <v>76</v>
      </c>
      <c r="M25" s="6" t="s">
        <v>178</v>
      </c>
      <c r="N25" s="6"/>
      <c r="O25" s="6"/>
      <c r="P25" s="9" t="s">
        <v>123</v>
      </c>
      <c r="Q25" s="6" t="s">
        <v>179</v>
      </c>
      <c r="R25" s="6" t="s">
        <v>180</v>
      </c>
      <c r="S25" s="6" t="s">
        <v>179</v>
      </c>
      <c r="T25" s="6" t="s">
        <v>181</v>
      </c>
      <c r="U25" s="6" t="s">
        <v>182</v>
      </c>
      <c r="V25" s="6" t="s">
        <v>11</v>
      </c>
      <c r="W25" s="9" t="s">
        <v>161</v>
      </c>
      <c r="X25" s="6">
        <v>42411</v>
      </c>
      <c r="Y25" s="6" t="s">
        <v>183</v>
      </c>
      <c r="Z25" s="6">
        <v>1039</v>
      </c>
      <c r="AA25" s="10" t="s">
        <v>273</v>
      </c>
      <c r="AB25" s="6" t="s">
        <v>185</v>
      </c>
      <c r="AC25" s="1">
        <v>46122</v>
      </c>
      <c r="AD25" s="6" t="s">
        <v>357</v>
      </c>
    </row>
    <row r="26" spans="1:30" ht="45" x14ac:dyDescent="0.25">
      <c r="A26" s="9">
        <v>2026</v>
      </c>
      <c r="B26" s="1">
        <v>46023</v>
      </c>
      <c r="C26" s="1">
        <v>46112</v>
      </c>
      <c r="D26" s="2" t="s">
        <v>274</v>
      </c>
      <c r="E26" s="3" t="s">
        <v>275</v>
      </c>
      <c r="F26" s="3" t="s">
        <v>276</v>
      </c>
      <c r="G26" s="3" t="s">
        <v>225</v>
      </c>
      <c r="H26" s="3" t="s">
        <v>277</v>
      </c>
      <c r="I26" s="4" t="s">
        <v>75</v>
      </c>
      <c r="J26" s="3" t="s">
        <v>278</v>
      </c>
      <c r="K26" s="5">
        <v>41277</v>
      </c>
      <c r="L26" s="9" t="s">
        <v>76</v>
      </c>
      <c r="M26" s="6" t="s">
        <v>178</v>
      </c>
      <c r="N26" s="6"/>
      <c r="O26" s="6"/>
      <c r="P26" s="9" t="s">
        <v>123</v>
      </c>
      <c r="Q26" s="6" t="s">
        <v>179</v>
      </c>
      <c r="R26" s="6" t="s">
        <v>180</v>
      </c>
      <c r="S26" s="6" t="s">
        <v>179</v>
      </c>
      <c r="T26" s="6" t="s">
        <v>181</v>
      </c>
      <c r="U26" s="6" t="s">
        <v>182</v>
      </c>
      <c r="V26" s="6" t="s">
        <v>11</v>
      </c>
      <c r="W26" s="9" t="s">
        <v>161</v>
      </c>
      <c r="X26" s="6">
        <v>42411</v>
      </c>
      <c r="Y26" s="6" t="s">
        <v>183</v>
      </c>
      <c r="Z26" s="6">
        <v>1008</v>
      </c>
      <c r="AA26" s="6" t="s">
        <v>279</v>
      </c>
      <c r="AB26" s="6" t="s">
        <v>185</v>
      </c>
      <c r="AC26" s="1">
        <v>46122</v>
      </c>
      <c r="AD26" s="6" t="s">
        <v>357</v>
      </c>
    </row>
    <row r="27" spans="1:30" ht="75" x14ac:dyDescent="0.25">
      <c r="A27" s="9">
        <v>2026</v>
      </c>
      <c r="B27" s="1">
        <v>46023</v>
      </c>
      <c r="C27" s="1">
        <v>46112</v>
      </c>
      <c r="D27" s="2" t="s">
        <v>274</v>
      </c>
      <c r="E27" s="3" t="s">
        <v>280</v>
      </c>
      <c r="F27" s="3"/>
      <c r="G27" s="3"/>
      <c r="H27" s="3"/>
      <c r="I27" s="4"/>
      <c r="J27" s="3" t="s">
        <v>284</v>
      </c>
      <c r="K27" s="5"/>
      <c r="L27" s="9" t="s">
        <v>76</v>
      </c>
      <c r="M27" s="6" t="s">
        <v>178</v>
      </c>
      <c r="N27" s="6"/>
      <c r="O27" s="6"/>
      <c r="P27" s="9" t="s">
        <v>123</v>
      </c>
      <c r="Q27" s="6" t="s">
        <v>179</v>
      </c>
      <c r="R27" s="6" t="s">
        <v>180</v>
      </c>
      <c r="S27" s="6" t="s">
        <v>179</v>
      </c>
      <c r="T27" s="6" t="s">
        <v>181</v>
      </c>
      <c r="U27" s="6" t="s">
        <v>182</v>
      </c>
      <c r="V27" s="6" t="s">
        <v>11</v>
      </c>
      <c r="W27" s="9" t="s">
        <v>161</v>
      </c>
      <c r="X27" s="6">
        <v>42411</v>
      </c>
      <c r="Y27" s="6" t="s">
        <v>183</v>
      </c>
      <c r="Z27" s="6">
        <v>1029</v>
      </c>
      <c r="AA27" s="6"/>
      <c r="AB27" s="6" t="s">
        <v>185</v>
      </c>
      <c r="AC27" s="1">
        <v>46122</v>
      </c>
      <c r="AD27" s="15" t="s">
        <v>359</v>
      </c>
    </row>
    <row r="28" spans="1:30" s="16" customFormat="1" ht="75" x14ac:dyDescent="0.25">
      <c r="A28" s="9">
        <v>2026</v>
      </c>
      <c r="B28" s="1">
        <v>46023</v>
      </c>
      <c r="C28" s="1">
        <v>46112</v>
      </c>
      <c r="D28" s="11" t="s">
        <v>274</v>
      </c>
      <c r="E28" s="3" t="s">
        <v>286</v>
      </c>
      <c r="F28" s="12"/>
      <c r="G28" s="12"/>
      <c r="H28" s="12"/>
      <c r="I28" s="13"/>
      <c r="J28" s="12" t="s">
        <v>287</v>
      </c>
      <c r="K28" s="14"/>
      <c r="L28" s="21" t="s">
        <v>76</v>
      </c>
      <c r="M28" s="15" t="s">
        <v>178</v>
      </c>
      <c r="N28" s="15"/>
      <c r="O28" s="15"/>
      <c r="P28" s="21" t="s">
        <v>123</v>
      </c>
      <c r="Q28" s="15" t="s">
        <v>179</v>
      </c>
      <c r="R28" s="15" t="s">
        <v>180</v>
      </c>
      <c r="S28" s="15" t="s">
        <v>179</v>
      </c>
      <c r="T28" s="15" t="s">
        <v>181</v>
      </c>
      <c r="U28" s="15" t="s">
        <v>182</v>
      </c>
      <c r="V28" s="15" t="s">
        <v>11</v>
      </c>
      <c r="W28" s="21" t="s">
        <v>161</v>
      </c>
      <c r="X28" s="15">
        <v>42411</v>
      </c>
      <c r="Y28" s="15" t="s">
        <v>183</v>
      </c>
      <c r="Z28" s="15">
        <v>1017</v>
      </c>
      <c r="AA28" s="15"/>
      <c r="AB28" s="15" t="s">
        <v>185</v>
      </c>
      <c r="AC28" s="1">
        <v>46122</v>
      </c>
      <c r="AD28" s="15" t="s">
        <v>360</v>
      </c>
    </row>
    <row r="29" spans="1:30" ht="45" x14ac:dyDescent="0.25">
      <c r="A29" s="9">
        <v>2026</v>
      </c>
      <c r="B29" s="1">
        <v>46023</v>
      </c>
      <c r="C29" s="1">
        <v>46112</v>
      </c>
      <c r="D29" s="2" t="s">
        <v>274</v>
      </c>
      <c r="E29" s="3" t="s">
        <v>292</v>
      </c>
      <c r="F29" s="3" t="s">
        <v>289</v>
      </c>
      <c r="G29" s="3" t="s">
        <v>265</v>
      </c>
      <c r="H29" s="3" t="s">
        <v>290</v>
      </c>
      <c r="I29" s="4" t="s">
        <v>75</v>
      </c>
      <c r="J29" s="3" t="s">
        <v>294</v>
      </c>
      <c r="K29" s="5">
        <v>40854</v>
      </c>
      <c r="L29" s="9" t="s">
        <v>76</v>
      </c>
      <c r="M29" s="6" t="s">
        <v>178</v>
      </c>
      <c r="N29" s="6"/>
      <c r="O29" s="6"/>
      <c r="P29" s="9" t="s">
        <v>123</v>
      </c>
      <c r="Q29" s="6" t="s">
        <v>179</v>
      </c>
      <c r="R29" s="6" t="s">
        <v>180</v>
      </c>
      <c r="S29" s="6" t="s">
        <v>179</v>
      </c>
      <c r="T29" s="6" t="s">
        <v>181</v>
      </c>
      <c r="U29" s="6" t="s">
        <v>182</v>
      </c>
      <c r="V29" s="6" t="s">
        <v>11</v>
      </c>
      <c r="W29" s="9" t="s">
        <v>161</v>
      </c>
      <c r="X29" s="6">
        <v>42411</v>
      </c>
      <c r="Y29" s="6" t="s">
        <v>183</v>
      </c>
      <c r="Z29" s="6">
        <v>1013</v>
      </c>
      <c r="AA29" s="6" t="s">
        <v>291</v>
      </c>
      <c r="AB29" s="6" t="s">
        <v>185</v>
      </c>
      <c r="AC29" s="1">
        <v>46122</v>
      </c>
      <c r="AD29" s="6" t="s">
        <v>357</v>
      </c>
    </row>
    <row r="30" spans="1:30" ht="45" x14ac:dyDescent="0.25">
      <c r="A30" s="9">
        <v>2026</v>
      </c>
      <c r="B30" s="1">
        <v>46023</v>
      </c>
      <c r="C30" s="1">
        <v>46112</v>
      </c>
      <c r="D30" s="2" t="s">
        <v>274</v>
      </c>
      <c r="E30" s="3" t="s">
        <v>288</v>
      </c>
      <c r="F30" s="3" t="s">
        <v>293</v>
      </c>
      <c r="G30" s="3" t="s">
        <v>243</v>
      </c>
      <c r="H30" s="3" t="s">
        <v>218</v>
      </c>
      <c r="I30" s="4" t="s">
        <v>75</v>
      </c>
      <c r="J30" s="3" t="s">
        <v>352</v>
      </c>
      <c r="K30" s="5">
        <v>43815</v>
      </c>
      <c r="L30" s="9" t="s">
        <v>76</v>
      </c>
      <c r="M30" s="6" t="s">
        <v>178</v>
      </c>
      <c r="N30" s="6"/>
      <c r="O30" s="6"/>
      <c r="P30" s="9" t="s">
        <v>123</v>
      </c>
      <c r="Q30" s="6" t="s">
        <v>179</v>
      </c>
      <c r="R30" s="6" t="s">
        <v>180</v>
      </c>
      <c r="S30" s="6" t="s">
        <v>179</v>
      </c>
      <c r="T30" s="6" t="s">
        <v>181</v>
      </c>
      <c r="U30" s="6" t="s">
        <v>182</v>
      </c>
      <c r="V30" s="6" t="s">
        <v>11</v>
      </c>
      <c r="W30" s="9" t="s">
        <v>161</v>
      </c>
      <c r="X30" s="6">
        <v>42411</v>
      </c>
      <c r="Y30" s="6" t="s">
        <v>183</v>
      </c>
      <c r="Z30" s="6">
        <v>1014</v>
      </c>
      <c r="AA30" s="6" t="s">
        <v>295</v>
      </c>
      <c r="AB30" s="6" t="s">
        <v>185</v>
      </c>
      <c r="AC30" s="1">
        <v>46122</v>
      </c>
      <c r="AD30" s="6" t="s">
        <v>357</v>
      </c>
    </row>
    <row r="31" spans="1:30" ht="45" x14ac:dyDescent="0.25">
      <c r="A31" s="9">
        <v>2026</v>
      </c>
      <c r="B31" s="1">
        <v>46023</v>
      </c>
      <c r="C31" s="1">
        <v>46112</v>
      </c>
      <c r="D31" s="2" t="s">
        <v>274</v>
      </c>
      <c r="E31" s="3" t="s">
        <v>296</v>
      </c>
      <c r="F31" s="3" t="s">
        <v>297</v>
      </c>
      <c r="G31" s="3" t="s">
        <v>298</v>
      </c>
      <c r="H31" s="3" t="s">
        <v>299</v>
      </c>
      <c r="I31" s="4" t="s">
        <v>75</v>
      </c>
      <c r="J31" s="3" t="s">
        <v>300</v>
      </c>
      <c r="K31" s="5">
        <v>44431</v>
      </c>
      <c r="L31" s="9" t="s">
        <v>76</v>
      </c>
      <c r="M31" s="9" t="s">
        <v>178</v>
      </c>
      <c r="N31" s="6"/>
      <c r="O31" s="6"/>
      <c r="P31" s="9" t="s">
        <v>123</v>
      </c>
      <c r="Q31" s="9" t="s">
        <v>179</v>
      </c>
      <c r="R31" s="9" t="s">
        <v>180</v>
      </c>
      <c r="S31" s="9" t="s">
        <v>179</v>
      </c>
      <c r="T31" s="9" t="s">
        <v>181</v>
      </c>
      <c r="U31" s="9" t="s">
        <v>182</v>
      </c>
      <c r="V31" s="9" t="s">
        <v>11</v>
      </c>
      <c r="W31" s="9" t="s">
        <v>161</v>
      </c>
      <c r="X31" s="9">
        <v>42411</v>
      </c>
      <c r="Y31" s="9" t="s">
        <v>183</v>
      </c>
      <c r="Z31" s="9">
        <v>1010</v>
      </c>
      <c r="AA31" s="9" t="s">
        <v>301</v>
      </c>
      <c r="AB31" s="6" t="s">
        <v>185</v>
      </c>
      <c r="AC31" s="1">
        <v>46122</v>
      </c>
      <c r="AD31" s="6" t="s">
        <v>357</v>
      </c>
    </row>
    <row r="32" spans="1:30" ht="45" x14ac:dyDescent="0.25">
      <c r="A32" s="9">
        <v>2026</v>
      </c>
      <c r="B32" s="1">
        <v>46023</v>
      </c>
      <c r="C32" s="1">
        <v>46112</v>
      </c>
      <c r="D32" s="2" t="s">
        <v>274</v>
      </c>
      <c r="E32" s="3" t="s">
        <v>302</v>
      </c>
      <c r="F32" s="3" t="s">
        <v>303</v>
      </c>
      <c r="G32" s="3" t="s">
        <v>304</v>
      </c>
      <c r="H32" s="3" t="s">
        <v>305</v>
      </c>
      <c r="I32" s="4" t="s">
        <v>75</v>
      </c>
      <c r="J32" s="3" t="s">
        <v>306</v>
      </c>
      <c r="K32" s="5">
        <v>44483</v>
      </c>
      <c r="L32" s="9" t="s">
        <v>76</v>
      </c>
      <c r="M32" s="6" t="s">
        <v>178</v>
      </c>
      <c r="N32" s="6"/>
      <c r="O32" s="6"/>
      <c r="P32" s="9" t="s">
        <v>123</v>
      </c>
      <c r="Q32" s="6" t="s">
        <v>179</v>
      </c>
      <c r="R32" s="6" t="s">
        <v>180</v>
      </c>
      <c r="S32" s="6" t="s">
        <v>179</v>
      </c>
      <c r="T32" s="6" t="s">
        <v>181</v>
      </c>
      <c r="U32" s="6" t="s">
        <v>182</v>
      </c>
      <c r="V32" s="6" t="s">
        <v>11</v>
      </c>
      <c r="W32" s="9" t="s">
        <v>161</v>
      </c>
      <c r="X32" s="6">
        <v>42411</v>
      </c>
      <c r="Y32" s="6" t="s">
        <v>183</v>
      </c>
      <c r="Z32" s="6">
        <v>1012</v>
      </c>
      <c r="AA32" s="6" t="s">
        <v>307</v>
      </c>
      <c r="AB32" s="6" t="s">
        <v>185</v>
      </c>
      <c r="AC32" s="1">
        <v>46122</v>
      </c>
      <c r="AD32" s="6" t="s">
        <v>357</v>
      </c>
    </row>
    <row r="33" spans="1:30" ht="45" x14ac:dyDescent="0.25">
      <c r="A33" s="9">
        <v>2026</v>
      </c>
      <c r="B33" s="1">
        <v>46023</v>
      </c>
      <c r="C33" s="1">
        <v>46112</v>
      </c>
      <c r="D33" s="2" t="s">
        <v>274</v>
      </c>
      <c r="E33" s="3" t="s">
        <v>308</v>
      </c>
      <c r="F33" s="3" t="s">
        <v>345</v>
      </c>
      <c r="G33" s="3" t="s">
        <v>346</v>
      </c>
      <c r="H33" s="3" t="s">
        <v>347</v>
      </c>
      <c r="I33" s="4" t="s">
        <v>75</v>
      </c>
      <c r="J33" s="3" t="s">
        <v>309</v>
      </c>
      <c r="K33" s="5">
        <v>45658</v>
      </c>
      <c r="L33" s="9" t="s">
        <v>76</v>
      </c>
      <c r="M33" s="6" t="s">
        <v>178</v>
      </c>
      <c r="N33" s="6"/>
      <c r="O33" s="6"/>
      <c r="P33" s="9" t="s">
        <v>123</v>
      </c>
      <c r="Q33" s="6" t="s">
        <v>179</v>
      </c>
      <c r="R33" s="6" t="s">
        <v>180</v>
      </c>
      <c r="S33" s="6" t="s">
        <v>179</v>
      </c>
      <c r="T33" s="6" t="s">
        <v>181</v>
      </c>
      <c r="U33" s="6" t="s">
        <v>182</v>
      </c>
      <c r="V33" s="6" t="s">
        <v>11</v>
      </c>
      <c r="W33" s="9" t="s">
        <v>161</v>
      </c>
      <c r="X33" s="6">
        <v>42411</v>
      </c>
      <c r="Y33" s="6" t="s">
        <v>183</v>
      </c>
      <c r="Z33" s="6">
        <v>1012</v>
      </c>
      <c r="AA33" s="6" t="s">
        <v>348</v>
      </c>
      <c r="AB33" s="6" t="s">
        <v>185</v>
      </c>
      <c r="AC33" s="1">
        <v>46122</v>
      </c>
      <c r="AD33" s="6" t="s">
        <v>357</v>
      </c>
    </row>
    <row r="34" spans="1:30" ht="45" x14ac:dyDescent="0.25">
      <c r="A34" s="9">
        <v>2026</v>
      </c>
      <c r="B34" s="1">
        <v>46023</v>
      </c>
      <c r="C34" s="1">
        <v>46112</v>
      </c>
      <c r="D34" s="2" t="s">
        <v>274</v>
      </c>
      <c r="E34" s="3" t="s">
        <v>310</v>
      </c>
      <c r="F34" s="3" t="s">
        <v>311</v>
      </c>
      <c r="G34" s="3" t="s">
        <v>230</v>
      </c>
      <c r="H34" s="3" t="s">
        <v>312</v>
      </c>
      <c r="I34" s="4" t="s">
        <v>75</v>
      </c>
      <c r="J34" s="3" t="s">
        <v>313</v>
      </c>
      <c r="K34" s="5">
        <v>40391</v>
      </c>
      <c r="L34" s="9" t="s">
        <v>76</v>
      </c>
      <c r="M34" s="6" t="s">
        <v>178</v>
      </c>
      <c r="N34" s="6"/>
      <c r="O34" s="6"/>
      <c r="P34" s="9" t="s">
        <v>123</v>
      </c>
      <c r="Q34" s="6" t="s">
        <v>179</v>
      </c>
      <c r="R34" s="6" t="s">
        <v>180</v>
      </c>
      <c r="S34" s="6" t="s">
        <v>179</v>
      </c>
      <c r="T34" s="6" t="s">
        <v>181</v>
      </c>
      <c r="U34" s="6" t="s">
        <v>182</v>
      </c>
      <c r="V34" s="6" t="s">
        <v>11</v>
      </c>
      <c r="W34" s="9" t="s">
        <v>161</v>
      </c>
      <c r="X34" s="6">
        <v>42411</v>
      </c>
      <c r="Y34" s="6" t="s">
        <v>183</v>
      </c>
      <c r="Z34" s="6">
        <v>1011</v>
      </c>
      <c r="AA34" s="6" t="s">
        <v>314</v>
      </c>
      <c r="AB34" s="6" t="s">
        <v>185</v>
      </c>
      <c r="AC34" s="1">
        <v>46122</v>
      </c>
      <c r="AD34" s="6" t="s">
        <v>357</v>
      </c>
    </row>
    <row r="35" spans="1:30" ht="75" x14ac:dyDescent="0.25">
      <c r="A35" s="9">
        <v>2026</v>
      </c>
      <c r="B35" s="1">
        <v>46023</v>
      </c>
      <c r="C35" s="1">
        <v>46112</v>
      </c>
      <c r="D35" s="2" t="s">
        <v>274</v>
      </c>
      <c r="E35" s="3" t="s">
        <v>356</v>
      </c>
      <c r="F35" s="3"/>
      <c r="G35" s="3"/>
      <c r="H35" s="3"/>
      <c r="I35" s="4"/>
      <c r="J35" s="3" t="s">
        <v>317</v>
      </c>
      <c r="K35" s="5"/>
      <c r="L35" s="9" t="s">
        <v>76</v>
      </c>
      <c r="M35" s="6" t="s">
        <v>178</v>
      </c>
      <c r="N35" s="6"/>
      <c r="O35" s="6"/>
      <c r="P35" s="9" t="s">
        <v>123</v>
      </c>
      <c r="Q35" s="6" t="s">
        <v>179</v>
      </c>
      <c r="R35" s="6" t="s">
        <v>180</v>
      </c>
      <c r="S35" s="6" t="s">
        <v>179</v>
      </c>
      <c r="T35" s="6" t="s">
        <v>181</v>
      </c>
      <c r="U35" s="6" t="s">
        <v>182</v>
      </c>
      <c r="V35" s="6" t="s">
        <v>11</v>
      </c>
      <c r="W35" s="9" t="s">
        <v>161</v>
      </c>
      <c r="X35" s="6">
        <v>42411</v>
      </c>
      <c r="Y35" s="6" t="s">
        <v>183</v>
      </c>
      <c r="Z35" s="6">
        <v>1020</v>
      </c>
      <c r="AA35" s="6"/>
      <c r="AB35" s="6" t="s">
        <v>185</v>
      </c>
      <c r="AC35" s="1">
        <v>46122</v>
      </c>
      <c r="AD35" s="15" t="s">
        <v>361</v>
      </c>
    </row>
    <row r="36" spans="1:30" ht="45" x14ac:dyDescent="0.25">
      <c r="A36" s="9">
        <v>2026</v>
      </c>
      <c r="B36" s="1">
        <v>46023</v>
      </c>
      <c r="C36" s="1">
        <v>46112</v>
      </c>
      <c r="D36" s="2" t="s">
        <v>274</v>
      </c>
      <c r="E36" s="3" t="s">
        <v>319</v>
      </c>
      <c r="F36" s="3" t="s">
        <v>320</v>
      </c>
      <c r="G36" s="3" t="s">
        <v>265</v>
      </c>
      <c r="H36" s="3" t="s">
        <v>321</v>
      </c>
      <c r="I36" s="4" t="s">
        <v>75</v>
      </c>
      <c r="J36" s="3" t="s">
        <v>322</v>
      </c>
      <c r="K36" s="5">
        <v>40184</v>
      </c>
      <c r="L36" s="9" t="s">
        <v>76</v>
      </c>
      <c r="M36" s="6" t="s">
        <v>178</v>
      </c>
      <c r="N36" s="6"/>
      <c r="O36" s="6"/>
      <c r="P36" s="9" t="s">
        <v>123</v>
      </c>
      <c r="Q36" s="6" t="s">
        <v>179</v>
      </c>
      <c r="R36" s="6" t="s">
        <v>180</v>
      </c>
      <c r="S36" s="6" t="s">
        <v>179</v>
      </c>
      <c r="T36" s="6" t="s">
        <v>181</v>
      </c>
      <c r="U36" s="6" t="s">
        <v>182</v>
      </c>
      <c r="V36" s="6" t="s">
        <v>11</v>
      </c>
      <c r="W36" s="9" t="s">
        <v>161</v>
      </c>
      <c r="X36" s="6">
        <v>42411</v>
      </c>
      <c r="Y36" s="6" t="s">
        <v>183</v>
      </c>
      <c r="Z36" s="6">
        <v>1015</v>
      </c>
      <c r="AA36" s="6" t="s">
        <v>323</v>
      </c>
      <c r="AB36" s="6" t="s">
        <v>185</v>
      </c>
      <c r="AC36" s="1">
        <v>46122</v>
      </c>
      <c r="AD36" s="6" t="s">
        <v>357</v>
      </c>
    </row>
    <row r="37" spans="1:30" ht="45" x14ac:dyDescent="0.25">
      <c r="A37" s="9">
        <v>2026</v>
      </c>
      <c r="B37" s="1">
        <v>46023</v>
      </c>
      <c r="C37" s="1">
        <v>46112</v>
      </c>
      <c r="D37" s="2" t="s">
        <v>274</v>
      </c>
      <c r="E37" s="3" t="s">
        <v>324</v>
      </c>
      <c r="F37" s="9" t="s">
        <v>353</v>
      </c>
      <c r="G37" s="9" t="s">
        <v>354</v>
      </c>
      <c r="H37" s="9" t="s">
        <v>355</v>
      </c>
      <c r="I37" s="9" t="s">
        <v>74</v>
      </c>
      <c r="J37" s="3" t="s">
        <v>326</v>
      </c>
      <c r="K37" s="5">
        <v>45870</v>
      </c>
      <c r="L37" s="9" t="s">
        <v>76</v>
      </c>
      <c r="M37" s="6" t="s">
        <v>178</v>
      </c>
      <c r="N37" s="6"/>
      <c r="O37" s="6"/>
      <c r="P37" s="9" t="s">
        <v>123</v>
      </c>
      <c r="Q37" s="6" t="s">
        <v>179</v>
      </c>
      <c r="R37" s="6" t="s">
        <v>180</v>
      </c>
      <c r="S37" s="6" t="s">
        <v>179</v>
      </c>
      <c r="T37" s="6" t="s">
        <v>181</v>
      </c>
      <c r="U37" s="6" t="s">
        <v>182</v>
      </c>
      <c r="V37" s="6" t="s">
        <v>11</v>
      </c>
      <c r="W37" s="9" t="s">
        <v>161</v>
      </c>
      <c r="X37" s="6">
        <v>42411</v>
      </c>
      <c r="Y37" s="6" t="s">
        <v>183</v>
      </c>
      <c r="Z37" s="6">
        <v>1019</v>
      </c>
      <c r="AA37" s="6" t="s">
        <v>364</v>
      </c>
      <c r="AB37" s="6" t="s">
        <v>185</v>
      </c>
      <c r="AC37" s="1">
        <v>46122</v>
      </c>
      <c r="AD37" s="6" t="s">
        <v>357</v>
      </c>
    </row>
    <row r="38" spans="1:30" ht="45" x14ac:dyDescent="0.25">
      <c r="A38" s="9">
        <v>2026</v>
      </c>
      <c r="B38" s="1">
        <v>46023</v>
      </c>
      <c r="C38" s="1">
        <v>46112</v>
      </c>
      <c r="D38" s="2" t="s">
        <v>327</v>
      </c>
      <c r="E38" s="3" t="s">
        <v>328</v>
      </c>
      <c r="F38" s="3" t="s">
        <v>362</v>
      </c>
      <c r="G38" s="22" t="s">
        <v>224</v>
      </c>
      <c r="H38" s="22" t="s">
        <v>224</v>
      </c>
      <c r="I38" s="4" t="s">
        <v>74</v>
      </c>
      <c r="J38" s="3" t="s">
        <v>322</v>
      </c>
      <c r="K38" s="5">
        <v>46072</v>
      </c>
      <c r="L38" s="9" t="s">
        <v>76</v>
      </c>
      <c r="M38" s="6" t="s">
        <v>178</v>
      </c>
      <c r="N38" s="6"/>
      <c r="O38" s="6"/>
      <c r="P38" s="9" t="s">
        <v>123</v>
      </c>
      <c r="Q38" s="6" t="s">
        <v>179</v>
      </c>
      <c r="R38" s="6" t="s">
        <v>180</v>
      </c>
      <c r="S38" s="6" t="s">
        <v>179</v>
      </c>
      <c r="T38" s="6" t="s">
        <v>181</v>
      </c>
      <c r="U38" s="6" t="s">
        <v>182</v>
      </c>
      <c r="V38" s="6" t="s">
        <v>11</v>
      </c>
      <c r="W38" s="9" t="s">
        <v>161</v>
      </c>
      <c r="X38" s="6">
        <v>42411</v>
      </c>
      <c r="Y38" s="6" t="s">
        <v>183</v>
      </c>
      <c r="Z38" s="6">
        <v>1020</v>
      </c>
      <c r="AA38" s="9" t="s">
        <v>363</v>
      </c>
      <c r="AB38" s="6" t="s">
        <v>185</v>
      </c>
      <c r="AC38" s="1">
        <v>46122</v>
      </c>
      <c r="AD38" s="6" t="s">
        <v>329</v>
      </c>
    </row>
    <row r="39" spans="1:30" ht="45" x14ac:dyDescent="0.25">
      <c r="A39" s="9">
        <v>2026</v>
      </c>
      <c r="B39" s="1">
        <v>46023</v>
      </c>
      <c r="C39" s="1">
        <v>46112</v>
      </c>
      <c r="D39" s="8" t="s">
        <v>327</v>
      </c>
      <c r="E39" s="3" t="s">
        <v>330</v>
      </c>
      <c r="F39" s="3" t="s">
        <v>331</v>
      </c>
      <c r="G39" s="3" t="s">
        <v>238</v>
      </c>
      <c r="H39" s="3" t="s">
        <v>332</v>
      </c>
      <c r="I39" s="4" t="s">
        <v>75</v>
      </c>
      <c r="J39" s="3" t="s">
        <v>300</v>
      </c>
      <c r="K39" s="5">
        <v>44503</v>
      </c>
      <c r="L39" s="9" t="s">
        <v>76</v>
      </c>
      <c r="M39" s="9" t="s">
        <v>178</v>
      </c>
      <c r="N39" s="6"/>
      <c r="O39" s="6"/>
      <c r="P39" s="9" t="s">
        <v>123</v>
      </c>
      <c r="Q39" s="9" t="s">
        <v>179</v>
      </c>
      <c r="R39" s="9" t="s">
        <v>180</v>
      </c>
      <c r="S39" s="9" t="s">
        <v>179</v>
      </c>
      <c r="T39" s="9" t="s">
        <v>181</v>
      </c>
      <c r="U39" s="9" t="s">
        <v>182</v>
      </c>
      <c r="V39" s="9" t="s">
        <v>11</v>
      </c>
      <c r="W39" s="9" t="s">
        <v>161</v>
      </c>
      <c r="X39" s="9">
        <v>42411</v>
      </c>
      <c r="Y39" s="9" t="s">
        <v>183</v>
      </c>
      <c r="Z39" s="9">
        <v>1023</v>
      </c>
      <c r="AA39" s="6" t="s">
        <v>333</v>
      </c>
      <c r="AB39" s="6" t="s">
        <v>185</v>
      </c>
      <c r="AC39" s="1">
        <v>46122</v>
      </c>
      <c r="AD39" s="6" t="s">
        <v>329</v>
      </c>
    </row>
    <row r="40" spans="1:30" ht="45" x14ac:dyDescent="0.25">
      <c r="A40" s="9">
        <v>2026</v>
      </c>
      <c r="B40" s="1">
        <v>46023</v>
      </c>
      <c r="C40" s="1">
        <v>46112</v>
      </c>
      <c r="D40" s="8" t="s">
        <v>334</v>
      </c>
      <c r="E40" s="3" t="s">
        <v>335</v>
      </c>
      <c r="F40" s="3" t="s">
        <v>336</v>
      </c>
      <c r="G40" s="3" t="s">
        <v>337</v>
      </c>
      <c r="H40" s="3" t="s">
        <v>338</v>
      </c>
      <c r="I40" s="4" t="s">
        <v>75</v>
      </c>
      <c r="J40" s="3" t="s">
        <v>339</v>
      </c>
      <c r="K40" s="5">
        <v>39692</v>
      </c>
      <c r="L40" s="9" t="s">
        <v>76</v>
      </c>
      <c r="M40" s="9" t="s">
        <v>178</v>
      </c>
      <c r="N40" s="6"/>
      <c r="O40" s="6"/>
      <c r="P40" s="9" t="s">
        <v>123</v>
      </c>
      <c r="Q40" s="9" t="s">
        <v>179</v>
      </c>
      <c r="R40" s="9" t="s">
        <v>180</v>
      </c>
      <c r="S40" s="9" t="s">
        <v>179</v>
      </c>
      <c r="T40" s="9" t="s">
        <v>181</v>
      </c>
      <c r="U40" s="9" t="s">
        <v>182</v>
      </c>
      <c r="V40" s="9" t="s">
        <v>11</v>
      </c>
      <c r="W40" s="9" t="s">
        <v>161</v>
      </c>
      <c r="X40" s="9">
        <v>42411</v>
      </c>
      <c r="Y40" s="9" t="s">
        <v>183</v>
      </c>
      <c r="Z40" s="9">
        <v>1011</v>
      </c>
      <c r="AA40" s="9" t="s">
        <v>340</v>
      </c>
      <c r="AB40" s="6" t="s">
        <v>185</v>
      </c>
      <c r="AC40" s="1">
        <v>46122</v>
      </c>
      <c r="AD40" s="6" t="s">
        <v>329</v>
      </c>
    </row>
    <row r="41" spans="1:30" ht="45" x14ac:dyDescent="0.25">
      <c r="A41" s="9">
        <v>2026</v>
      </c>
      <c r="B41" s="1">
        <v>46023</v>
      </c>
      <c r="C41" s="1">
        <v>46112</v>
      </c>
      <c r="D41" s="8" t="s">
        <v>341</v>
      </c>
      <c r="E41" s="3" t="s">
        <v>342</v>
      </c>
      <c r="F41" s="3" t="s">
        <v>343</v>
      </c>
      <c r="G41" s="3" t="s">
        <v>325</v>
      </c>
      <c r="H41" s="3" t="s">
        <v>325</v>
      </c>
      <c r="I41" s="4" t="s">
        <v>75</v>
      </c>
      <c r="J41" s="3" t="s">
        <v>177</v>
      </c>
      <c r="K41" s="5">
        <v>41869</v>
      </c>
      <c r="L41" s="9" t="s">
        <v>76</v>
      </c>
      <c r="M41" s="9" t="s">
        <v>178</v>
      </c>
      <c r="N41" s="6"/>
      <c r="O41" s="6"/>
      <c r="P41" s="9" t="s">
        <v>123</v>
      </c>
      <c r="Q41" s="9" t="s">
        <v>179</v>
      </c>
      <c r="R41" s="9" t="s">
        <v>180</v>
      </c>
      <c r="S41" s="9" t="s">
        <v>179</v>
      </c>
      <c r="T41" s="9" t="s">
        <v>181</v>
      </c>
      <c r="U41" s="9" t="s">
        <v>182</v>
      </c>
      <c r="V41" s="9" t="s">
        <v>11</v>
      </c>
      <c r="W41" s="9" t="s">
        <v>161</v>
      </c>
      <c r="X41" s="9">
        <v>42411</v>
      </c>
      <c r="Y41" s="9" t="s">
        <v>183</v>
      </c>
      <c r="Z41" s="9">
        <v>1002</v>
      </c>
      <c r="AA41" s="9" t="s">
        <v>344</v>
      </c>
      <c r="AB41" s="6" t="s">
        <v>185</v>
      </c>
      <c r="AC41" s="1">
        <v>46122</v>
      </c>
      <c r="AD41" s="6" t="s">
        <v>329</v>
      </c>
    </row>
  </sheetData>
  <autoFilter ref="A7:AD41"/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I8:I36 I38:I201">
      <formula1>Hidden_18</formula1>
    </dataValidation>
    <dataValidation type="list" allowBlank="1" showErrorMessage="1" sqref="L8:L201">
      <formula1>Hidden_211</formula1>
    </dataValidation>
    <dataValidation type="list" allowBlank="1" showErrorMessage="1" sqref="P8:P201">
      <formula1>Hidden_315</formula1>
    </dataValidation>
    <dataValidation type="list" allowBlank="1" showErrorMessage="1" sqref="W8:W201">
      <formula1>Hidden_422</formula1>
    </dataValidation>
    <dataValidation type="list" allowBlank="1" showErrorMessage="1" sqref="I37">
      <formula1>Hidden_312</formula1>
    </dataValidation>
  </dataValidations>
  <hyperlinks>
    <hyperlink ref="AA10" r:id="rId1"/>
    <hyperlink ref="AA30" r:id="rId2"/>
    <hyperlink ref="AA31" r:id="rId3"/>
    <hyperlink ref="AA32" r:id="rId4"/>
    <hyperlink ref="AA8" r:id="rId5"/>
    <hyperlink ref="AA14" r:id="rId6"/>
    <hyperlink ref="AA15" r:id="rId7"/>
    <hyperlink ref="AA36" r:id="rId8"/>
    <hyperlink ref="AA9" r:id="rId9"/>
    <hyperlink ref="AA41" r:id="rId10"/>
    <hyperlink ref="AA40" r:id="rId11"/>
    <hyperlink ref="AA39" r:id="rId12"/>
    <hyperlink ref="AA38" r:id="rId13"/>
    <hyperlink ref="AA13" r:id="rId14"/>
    <hyperlink ref="AA12" r:id="rId15"/>
    <hyperlink ref="AA11" r:id="rId16"/>
    <hyperlink ref="AA33" r:id="rId17"/>
    <hyperlink ref="AA21" r:id="rId18"/>
    <hyperlink ref="AA19" r:id="rId19"/>
    <hyperlink ref="AA20" r:id="rId20"/>
    <hyperlink ref="AA37" r:id="rId21"/>
  </hyperlinks>
  <pageMargins left="0.7" right="0.7" top="0.75" bottom="0.75" header="0.3" footer="0.3"/>
  <pageSetup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2025-03-21T16:29:55Z</dcterms:created>
  <dcterms:modified xsi:type="dcterms:W3CDTF">2026-04-06T16:25:47Z</dcterms:modified>
</cp:coreProperties>
</file>