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fi_\Desktop\DIR_PLANEACION\A69_TRASNSPARENCIA\2026\1ER TRIMESTRE\1ER ENVIO\"/>
    </mc:Choice>
  </mc:AlternateContent>
  <bookViews>
    <workbookView xWindow="0" yWindow="0" windowWidth="28800" windowHeight="11610"/>
  </bookViews>
  <sheets>
    <sheet name="Reporte de Formatos" sheetId="1" r:id="rId1"/>
    <sheet name="Hidden_1" sheetId="2" r:id="rId2"/>
    <sheet name="Hidden_2" sheetId="3" r:id="rId3"/>
    <sheet name="Tabla_492668" sheetId="4" r:id="rId4"/>
    <sheet name="Hidden_1_Tabla_492668" sheetId="5" r:id="rId5"/>
    <sheet name="Hidden_2_Tabla_492668" sheetId="6" r:id="rId6"/>
    <sheet name="Hidden_3_Tabla_492668" sheetId="7" r:id="rId7"/>
  </sheets>
  <externalReferences>
    <externalReference r:id="rId8"/>
  </externalReferences>
  <definedNames>
    <definedName name="Hidden_1_Tabla_4926685">Hidden_1_Tabla_492668!$A$1:$A$3</definedName>
    <definedName name="Hidden_13">Hidden_1!$A$1:$A$2</definedName>
    <definedName name="Hidden_13_">[1]Hidden_1!$A$1:$A$2</definedName>
    <definedName name="Hidden_2_Tabla_4926686">Hidden_2_Tabla_492668!$A$1:$A$10</definedName>
    <definedName name="Hidden_24">Hidden_2!$A$1:$A$5</definedName>
    <definedName name="Hidden_24_">[1]Hidden_2!$A$1:$A$5</definedName>
    <definedName name="Hidden_3_Tabla_49266812">Hidden_3_Tabla_492668!$A$1:$A$3</definedName>
  </definedNames>
  <calcPr calcId="181029"/>
</workbook>
</file>

<file path=xl/sharedStrings.xml><?xml version="1.0" encoding="utf-8"?>
<sst xmlns="http://schemas.openxmlformats.org/spreadsheetml/2006/main" count="636" uniqueCount="309">
  <si>
    <t>52264</t>
  </si>
  <si>
    <t>TÍTULO</t>
  </si>
  <si>
    <t>NOMBRE CORTO</t>
  </si>
  <si>
    <t>DESCRIPCIÓN</t>
  </si>
  <si>
    <t>Padrón de personas beneficiarias</t>
  </si>
  <si>
    <t>a69_f15_b</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</si>
  <si>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</si>
  <si>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</si>
  <si>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</si>
  <si>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</si>
  <si>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</si>
  <si>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</si>
  <si>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</si>
  <si>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</si>
  <si>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</si>
  <si>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492669</t>
  </si>
  <si>
    <t>492671</t>
  </si>
  <si>
    <t>492670</t>
  </si>
  <si>
    <t>561999</t>
  </si>
  <si>
    <t>492672</t>
  </si>
  <si>
    <t>492663</t>
  </si>
  <si>
    <t>562000</t>
  </si>
  <si>
    <t>492668</t>
  </si>
  <si>
    <t>492667</t>
  </si>
  <si>
    <t>492673</t>
  </si>
  <si>
    <t>492665</t>
  </si>
  <si>
    <t>492666</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</si>
  <si>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</si>
  <si>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</si>
  <si>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</si>
  <si>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</si>
  <si>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</si>
  <si>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</si>
  <si>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</si>
  <si>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</si>
  <si>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Tabla_492668</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</si>
  <si>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</si>
  <si>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</si>
  <si>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</si>
  <si>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</si>
  <si>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</si>
  <si>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</si>
  <si>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</si>
  <si>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</si>
  <si>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</si>
  <si>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</si>
  <si>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</si>
  <si>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</si>
  <si>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63207</t>
  </si>
  <si>
    <t>63208</t>
  </si>
  <si>
    <t>63209</t>
  </si>
  <si>
    <t>63210</t>
  </si>
  <si>
    <t>77175</t>
  </si>
  <si>
    <t>77174</t>
  </si>
  <si>
    <t>71773</t>
  </si>
  <si>
    <t>63211</t>
  </si>
  <si>
    <t>71772</t>
  </si>
  <si>
    <t>63212</t>
  </si>
  <si>
    <t>63213</t>
  </si>
  <si>
    <t>77176</t>
  </si>
  <si>
    <t>ID</t>
  </si>
  <si>
    <t>Nombre(s)</t>
  </si>
  <si>
    <t>Primer apellido</t>
  </si>
  <si>
    <t>Segundo apellido</t>
  </si>
  <si>
    <t>Denominación social</t>
  </si>
  <si>
    <t>Sexo (catálogo)</t>
  </si>
  <si>
    <t>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</si>
  <si>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</si>
  <si>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</si>
  <si>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</si>
  <si>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</si>
  <si>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</si>
  <si>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</si>
  <si>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</si>
  <si>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</si>
  <si>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</si>
  <si>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</si>
  <si>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</si>
  <si>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</si>
  <si>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</si>
  <si>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</si>
  <si>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</si>
  <si>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</si>
  <si>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</si>
  <si>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</si>
  <si>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</si>
  <si>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 xml:space="preserve">Beca Alimenticia </t>
  </si>
  <si>
    <t>De acuerdo a la naturaleza del programa no se
requiere (Denominación del subprograma, vertiente o modalidad a la que pertenece la persona beneficiaria, en su caso; Hipervínculo a la información estadística, en su caso.La información debe publicarse con perspectiva de género, es decir, desagregando la información por sexo.), Con relación al criterio
denominado Género, las Reglas de Operación de este programa no contempla solicitar a la persona beneficiaria dicho dato.</t>
  </si>
  <si>
    <t>Dirección Académica (ITESHU)</t>
  </si>
  <si>
    <t>ANGEL ARATH</t>
  </si>
  <si>
    <t xml:space="preserve">CHAVEZ </t>
  </si>
  <si>
    <t>MEZA</t>
  </si>
  <si>
    <t>GRISELDA MARYJOSE</t>
  </si>
  <si>
    <t>GARCIA</t>
  </si>
  <si>
    <t>ZAMUDIO</t>
  </si>
  <si>
    <t>MARINA</t>
  </si>
  <si>
    <t>JUAREZ</t>
  </si>
  <si>
    <t>MARTINEZ</t>
  </si>
  <si>
    <t>ELIZABETH</t>
  </si>
  <si>
    <t>MEDINA</t>
  </si>
  <si>
    <t>ORTIZ</t>
  </si>
  <si>
    <t>VALERIA</t>
  </si>
  <si>
    <t>LEAL</t>
  </si>
  <si>
    <t>FERRUSQUIA</t>
  </si>
  <si>
    <t>LUDWIG</t>
  </si>
  <si>
    <t>PEDRAZA</t>
  </si>
  <si>
    <t>JACQUELINE</t>
  </si>
  <si>
    <t>MARTIN</t>
  </si>
  <si>
    <t>LEON</t>
  </si>
  <si>
    <t>DANIEL</t>
  </si>
  <si>
    <t>GODINEZ</t>
  </si>
  <si>
    <t>HERNANDEZ</t>
  </si>
  <si>
    <t>ITZEL DE LOS ANGELES</t>
  </si>
  <si>
    <t>VEGA</t>
  </si>
  <si>
    <t>ISRAEL</t>
  </si>
  <si>
    <t>COLIN</t>
  </si>
  <si>
    <t>ERICK</t>
  </si>
  <si>
    <t>CARRICHI</t>
  </si>
  <si>
    <t>RODRIGO ZURIEL</t>
  </si>
  <si>
    <t>ZANABRIA</t>
  </si>
  <si>
    <t>YERENA</t>
  </si>
  <si>
    <t>ANGEL JOSUE</t>
  </si>
  <si>
    <t xml:space="preserve">GALVAN </t>
  </si>
  <si>
    <t xml:space="preserve">GARCIA </t>
  </si>
  <si>
    <t>SAYURI AKARI</t>
  </si>
  <si>
    <t>CANO</t>
  </si>
  <si>
    <t>SANTOS</t>
  </si>
  <si>
    <t>AYLIN</t>
  </si>
  <si>
    <t>SANCHEZ</t>
  </si>
  <si>
    <t>MARITZA</t>
  </si>
  <si>
    <t>CRUZ</t>
  </si>
  <si>
    <t>MENDOZA</t>
  </si>
  <si>
    <t>YURIDIA</t>
  </si>
  <si>
    <t>MONTES</t>
  </si>
  <si>
    <t>TANIA</t>
  </si>
  <si>
    <t>LOPEZ</t>
  </si>
  <si>
    <t>PIÑA</t>
  </si>
  <si>
    <t>JESUS ALEJANDRO</t>
  </si>
  <si>
    <t>SAAVEDRA</t>
  </si>
  <si>
    <t>OLVERA</t>
  </si>
  <si>
    <t>GUADALUPE</t>
  </si>
  <si>
    <t>RESENDIZ</t>
  </si>
  <si>
    <t>CLAUDIA IVETT</t>
  </si>
  <si>
    <t>DELGADILLO</t>
  </si>
  <si>
    <t>PAMELA</t>
  </si>
  <si>
    <t>MENTADO</t>
  </si>
  <si>
    <t>JIMENEZ</t>
  </si>
  <si>
    <t>JOSELIN</t>
  </si>
  <si>
    <t>ESCALANTE</t>
  </si>
  <si>
    <t>FATIMA NALLELY</t>
  </si>
  <si>
    <t>QUEZADA</t>
  </si>
  <si>
    <t>RUBIO</t>
  </si>
  <si>
    <t>ALEXIA SOFIA</t>
  </si>
  <si>
    <t>LIRA</t>
  </si>
  <si>
    <t>MICHELLE</t>
  </si>
  <si>
    <t>MEJIA</t>
  </si>
  <si>
    <t>GALILEA</t>
  </si>
  <si>
    <t>ALVARADO</t>
  </si>
  <si>
    <t>BADILLO</t>
  </si>
  <si>
    <t>TENJHAY</t>
  </si>
  <si>
    <t>BRYAN</t>
  </si>
  <si>
    <t>VALDEZ-NIETO</t>
  </si>
  <si>
    <t>ERICK ULISES</t>
  </si>
  <si>
    <t xml:space="preserve">SANCHEZ </t>
  </si>
  <si>
    <t>ANAYA</t>
  </si>
  <si>
    <t>MARIANA</t>
  </si>
  <si>
    <t>AXEL</t>
  </si>
  <si>
    <t xml:space="preserve">TREJO </t>
  </si>
  <si>
    <t xml:space="preserve">MENDOZA </t>
  </si>
  <si>
    <t>GILBERTO</t>
  </si>
  <si>
    <t>RODRIGUEZ</t>
  </si>
  <si>
    <t>CAMACHO</t>
  </si>
  <si>
    <t>STEPHANI</t>
  </si>
  <si>
    <t>TAVERA</t>
  </si>
  <si>
    <t>SUSANA</t>
  </si>
  <si>
    <t>BAUTISTA</t>
  </si>
  <si>
    <t>ANTONINO</t>
  </si>
  <si>
    <t>RUBI</t>
  </si>
  <si>
    <t>LUIS FERNANDO</t>
  </si>
  <si>
    <t>LAZO</t>
  </si>
  <si>
    <t>DIAZ</t>
  </si>
  <si>
    <t>ESMERALDA</t>
  </si>
  <si>
    <t>TREJO</t>
  </si>
  <si>
    <t>MIGUEL</t>
  </si>
  <si>
    <t>DELGADO</t>
  </si>
  <si>
    <t>ROJAS</t>
  </si>
  <si>
    <t>EDGAR</t>
  </si>
  <si>
    <t>GUZMAN</t>
  </si>
  <si>
    <t>GUTIERREZ</t>
  </si>
  <si>
    <t>ELOYSA YUDITH</t>
  </si>
  <si>
    <t>GUERRERO</t>
  </si>
  <si>
    <t>CARLOS OLIVER</t>
  </si>
  <si>
    <t>ANGELES</t>
  </si>
  <si>
    <t>ZUÑIGA</t>
  </si>
  <si>
    <t>ABIGAIL</t>
  </si>
  <si>
    <t>CHAVEZ</t>
  </si>
  <si>
    <t>MONTSERRAT</t>
  </si>
  <si>
    <t>CESAR</t>
  </si>
  <si>
    <t>DISCIPLINA</t>
  </si>
  <si>
    <t>EVELIN</t>
  </si>
  <si>
    <t>ALMARAZ</t>
  </si>
  <si>
    <t>CONTADOR</t>
  </si>
  <si>
    <t>GREGORIO</t>
  </si>
  <si>
    <t>JONATHAN</t>
  </si>
  <si>
    <t>MIGUEL ANGEL</t>
  </si>
  <si>
    <t>CERVANTES</t>
  </si>
  <si>
    <t>GONZALEZ</t>
  </si>
  <si>
    <t>EMMANUEL</t>
  </si>
  <si>
    <t>JOCELYN</t>
  </si>
  <si>
    <t>ROMERO</t>
  </si>
  <si>
    <t>CASTILLO</t>
  </si>
  <si>
    <t>LEONEL</t>
  </si>
  <si>
    <t xml:space="preserve">MARTIN </t>
  </si>
  <si>
    <t>LENDI YOHANA</t>
  </si>
  <si>
    <t xml:space="preserve">SEGURA </t>
  </si>
  <si>
    <t xml:space="preserve">HERNANDEZ </t>
  </si>
  <si>
    <t>DAESY</t>
  </si>
  <si>
    <t xml:space="preserve">ZAVALETA </t>
  </si>
  <si>
    <t>NATALIA</t>
  </si>
  <si>
    <t>OIDOR</t>
  </si>
  <si>
    <t>GAEL</t>
  </si>
  <si>
    <t>AGUSTIN</t>
  </si>
  <si>
    <t>JESSICA</t>
  </si>
  <si>
    <t>TALAVERA</t>
  </si>
  <si>
    <t>CRISOSTOMO</t>
  </si>
  <si>
    <t>HECTOR</t>
  </si>
  <si>
    <t>OLGUIN</t>
  </si>
  <si>
    <t>BALDOVINOS</t>
  </si>
  <si>
    <t>OSCAR GREGORIO</t>
  </si>
  <si>
    <t>CERON</t>
  </si>
  <si>
    <t>JESUS</t>
  </si>
  <si>
    <t>HERRERA</t>
  </si>
  <si>
    <t>RAMIREZ</t>
  </si>
  <si>
    <t>LUIS FELIPE</t>
  </si>
  <si>
    <t>SALINAS</t>
  </si>
  <si>
    <t>BRUNO</t>
  </si>
  <si>
    <t>MORALES</t>
  </si>
  <si>
    <t>ERIKA</t>
  </si>
  <si>
    <t>LIZARDI</t>
  </si>
  <si>
    <t>TANIA GUADALUPE</t>
  </si>
  <si>
    <t>BARRIENTOS</t>
  </si>
  <si>
    <t>AVALOS</t>
  </si>
  <si>
    <t>CAMA061002B87</t>
  </si>
  <si>
    <t>GAZG050920LA7</t>
  </si>
  <si>
    <t>MEMM070217IM7</t>
  </si>
  <si>
    <t>MEOE060802D19</t>
  </si>
  <si>
    <t>LEFV0610104Q4</t>
  </si>
  <si>
    <t>PEJL0605062R0</t>
  </si>
  <si>
    <t>MALJ060427LW1</t>
  </si>
  <si>
    <t>GOHD040919DQ0</t>
  </si>
  <si>
    <t>VEGI060824GB1</t>
  </si>
  <si>
    <t>GACI0104192Y3</t>
  </si>
  <si>
    <t>GOCE0603018UA</t>
  </si>
  <si>
    <t>ZAYR050805UF1</t>
  </si>
  <si>
    <t>GAGA0710264U6</t>
  </si>
  <si>
    <t>CASS060703HX5</t>
  </si>
  <si>
    <t>MASA071126IY4</t>
  </si>
  <si>
    <t>CUMM070213AI3</t>
  </si>
  <si>
    <t>MOCY0507186Y1</t>
  </si>
  <si>
    <t>LOPT060919LU3</t>
  </si>
  <si>
    <t>SAOJ06110491A</t>
  </si>
  <si>
    <t>MARG9902229C3</t>
  </si>
  <si>
    <t>DERC970916CSA</t>
  </si>
  <si>
    <t>MEJP901101894</t>
  </si>
  <si>
    <t>EAMJ9409138C2</t>
  </si>
  <si>
    <t>QURF060609KX1</t>
  </si>
  <si>
    <t>RELA0611267M0</t>
  </si>
  <si>
    <t>REMM070813MQ8</t>
  </si>
  <si>
    <t>SAAG050204818</t>
  </si>
  <si>
    <t>BATJ061113EN8</t>
  </si>
  <si>
    <t xml:space="preserve"> VABR060604C80</t>
  </si>
  <si>
    <t>SAAE030310TU0</t>
  </si>
  <si>
    <t>TEMA071013UG6</t>
  </si>
  <si>
    <t>ROCG0307052F0</t>
  </si>
  <si>
    <t>SATS050118EJ7</t>
  </si>
  <si>
    <t>BAAS050727IWA</t>
  </si>
  <si>
    <t>SATR0607283C4</t>
  </si>
  <si>
    <t>LADL040703TH1</t>
  </si>
  <si>
    <t>TEME0405224J8</t>
  </si>
  <si>
    <t>DERM041020T91</t>
  </si>
  <si>
    <t>GUGE060530LP7</t>
  </si>
  <si>
    <t>MAGE0612063Z8</t>
  </si>
  <si>
    <t>AEZC070113V28</t>
  </si>
  <si>
    <t>CAGX0706212B9</t>
  </si>
  <si>
    <t>CUCM060227GN6</t>
  </si>
  <si>
    <t>CUCM040226KW5</t>
  </si>
  <si>
    <t>JUDC050920TF5</t>
  </si>
  <si>
    <t>AACE041220PZ4</t>
  </si>
  <si>
    <t>GEHE061112NV3</t>
  </si>
  <si>
    <t>OEHJ070503760</t>
  </si>
  <si>
    <t>CEGM070511HR2</t>
  </si>
  <si>
    <t>SAHE050819B63</t>
  </si>
  <si>
    <t>ROCJ0709053G9</t>
  </si>
  <si>
    <t>GOML0710089X5</t>
  </si>
  <si>
    <t>SEHL071213TB9</t>
  </si>
  <si>
    <t>MAZD070906V55</t>
  </si>
  <si>
    <t>OICN0504236N3</t>
  </si>
  <si>
    <t>AUHG070525N27</t>
  </si>
  <si>
    <t>TACJ0705196Q3</t>
  </si>
  <si>
    <t>OUBH050323EH0</t>
  </si>
  <si>
    <t>CEOO0611208W2</t>
  </si>
  <si>
    <t>HERJ0609269Q7</t>
  </si>
  <si>
    <t>LOSL0302154Q3</t>
  </si>
  <si>
    <t>HEMI0506112U4</t>
  </si>
  <si>
    <t>DIMB0609267LA</t>
  </si>
  <si>
    <t>LISE900418PI6</t>
  </si>
  <si>
    <t>BAAT0410142C7</t>
  </si>
  <si>
    <t>La beca consiste en otorgar el apoyo alimenticio de $38.00 (treinta y ocho pesos 00/100 MN) correspondiente a un porcentaje del costo total de una comida, para el semestre enero-julio 2026; con una vigencia del 23 de marzo hasta el 30 de mayo de 2026.</t>
  </si>
  <si>
    <t>El Saucillo, Huichapan,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</si>
</sst>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indexed="8"/>
      <name val="Arial"/>
      <family val="2"/>
    </font>
    <font>
      <sz val="11"/>
      <color theme="1"/>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3" fillId="0" borderId="0" xfId="0" applyFont="1"/>
    <xf numFmtId="0" fontId="1" fillId="2"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14" fontId="3" fillId="0" borderId="1" xfId="0" applyNumberFormat="1" applyFont="1" applyFill="1" applyBorder="1" applyAlignment="1">
      <alignment horizontal="left" vertical="center" wrapText="1"/>
    </xf>
    <xf numFmtId="0" fontId="3" fillId="0" borderId="0" xfId="0" applyFont="1" applyFill="1"/>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yto/Documents/DIRECCI&#211;N%20ACAD&#201;MICA%202025/BECAS%202025/INDICADORES%202025/Transparencia/a69_f15_a%20-%202do.%20Trimestre%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578"/>
      <sheetName val="Hidden_1_Tabla_492578"/>
      <sheetName val="Tabla_492580"/>
      <sheetName val="Hidden_1_Tabla_492580"/>
      <sheetName val="Tabla_492622"/>
    </sheetNames>
    <sheetDataSet>
      <sheetData sheetId="0"/>
      <sheetData sheetId="1">
        <row r="1">
          <cell r="A1" t="str">
            <v>Federal</v>
          </cell>
        </row>
        <row r="2">
          <cell r="A2" t="str">
            <v>Local</v>
          </cell>
        </row>
      </sheetData>
      <sheetData sheetId="2">
        <row r="1">
          <cell r="A1" t="str">
            <v>Programas de transferencia</v>
          </cell>
        </row>
        <row r="2">
          <cell r="A2" t="str">
            <v>Programas de servicios</v>
          </cell>
        </row>
        <row r="3">
          <cell r="A3" t="str">
            <v>Programas de infraestructura social</v>
          </cell>
        </row>
        <row r="4">
          <cell r="A4" t="str">
            <v>Programas de subsidio</v>
          </cell>
        </row>
        <row r="5">
          <cell r="A5" t="str">
            <v>Programas mixtos</v>
          </cell>
        </row>
      </sheetData>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A2" sqref="A2:C2"/>
    </sheetView>
  </sheetViews>
  <sheetFormatPr baseColWidth="10" defaultColWidth="9.140625" defaultRowHeight="15" x14ac:dyDescent="0.25"/>
  <cols>
    <col min="1" max="1" width="8" style="7" bestFit="1" customWidth="1"/>
    <col min="2" max="2" width="36.42578125" style="7" bestFit="1" customWidth="1"/>
    <col min="3" max="3" width="38.5703125" style="7" bestFit="1" customWidth="1"/>
    <col min="4" max="4" width="27.5703125" style="7" bestFit="1" customWidth="1"/>
    <col min="5" max="5" width="24.85546875" style="7" bestFit="1" customWidth="1"/>
    <col min="6" max="6" width="38" style="7" bestFit="1" customWidth="1"/>
    <col min="7" max="7" width="55" style="7" customWidth="1"/>
    <col min="8" max="8" width="46" style="7" bestFit="1" customWidth="1"/>
    <col min="9" max="9" width="76.42578125" style="7" customWidth="1"/>
    <col min="10" max="10" width="55.42578125" style="7" customWidth="1"/>
    <col min="11" max="11" width="20" style="7" bestFit="1" customWidth="1"/>
    <col min="12" max="12" width="43" style="7" customWidth="1"/>
    <col min="13" max="16384" width="9.140625" style="7"/>
  </cols>
  <sheetData>
    <row r="1" spans="1:12" hidden="1" x14ac:dyDescent="0.25">
      <c r="A1" s="7" t="s">
        <v>0</v>
      </c>
    </row>
    <row r="2" spans="1:12" x14ac:dyDescent="0.25">
      <c r="A2" s="8" t="s">
        <v>1</v>
      </c>
      <c r="B2" s="10"/>
      <c r="C2" s="10"/>
      <c r="D2" s="8" t="s">
        <v>2</v>
      </c>
      <c r="E2" s="10"/>
      <c r="F2" s="10"/>
      <c r="G2" s="8" t="s">
        <v>3</v>
      </c>
      <c r="H2" s="10"/>
      <c r="I2" s="10"/>
    </row>
    <row r="3" spans="1:12" ht="38.25" customHeight="1" x14ac:dyDescent="0.25">
      <c r="A3" s="11" t="s">
        <v>4</v>
      </c>
      <c r="B3" s="10"/>
      <c r="C3" s="10"/>
      <c r="D3" s="11" t="s">
        <v>5</v>
      </c>
      <c r="E3" s="10"/>
      <c r="F3" s="10"/>
      <c r="G3" s="11" t="s">
        <v>6</v>
      </c>
      <c r="H3" s="10"/>
      <c r="I3" s="10"/>
    </row>
    <row r="4" spans="1:12" hidden="1" x14ac:dyDescent="0.25">
      <c r="A4" s="7" t="s">
        <v>7</v>
      </c>
      <c r="B4" s="7" t="s">
        <v>8</v>
      </c>
      <c r="C4" s="7" t="s">
        <v>8</v>
      </c>
      <c r="D4" s="7" t="s">
        <v>9</v>
      </c>
      <c r="E4" s="7" t="s">
        <v>9</v>
      </c>
      <c r="F4" s="7" t="s">
        <v>10</v>
      </c>
      <c r="G4" s="7" t="s">
        <v>10</v>
      </c>
      <c r="H4" s="7" t="s">
        <v>11</v>
      </c>
      <c r="I4" s="7" t="s">
        <v>12</v>
      </c>
      <c r="J4" s="7" t="s">
        <v>10</v>
      </c>
      <c r="K4" s="7" t="s">
        <v>13</v>
      </c>
      <c r="L4" s="7" t="s">
        <v>14</v>
      </c>
    </row>
    <row r="5" spans="1:12" hidden="1" x14ac:dyDescent="0.25">
      <c r="A5" s="7" t="s">
        <v>15</v>
      </c>
      <c r="B5" s="7" t="s">
        <v>16</v>
      </c>
      <c r="C5" s="7" t="s">
        <v>17</v>
      </c>
      <c r="D5" s="7" t="s">
        <v>18</v>
      </c>
      <c r="E5" s="7" t="s">
        <v>19</v>
      </c>
      <c r="F5" s="7" t="s">
        <v>20</v>
      </c>
      <c r="G5" s="7" t="s">
        <v>21</v>
      </c>
      <c r="H5" s="7" t="s">
        <v>22</v>
      </c>
      <c r="I5" s="7" t="s">
        <v>23</v>
      </c>
      <c r="J5" s="7" t="s">
        <v>24</v>
      </c>
      <c r="K5" s="7" t="s">
        <v>25</v>
      </c>
      <c r="L5" s="7" t="s">
        <v>26</v>
      </c>
    </row>
    <row r="6" spans="1:12" x14ac:dyDescent="0.25">
      <c r="A6" s="8" t="s">
        <v>27</v>
      </c>
      <c r="B6" s="10"/>
      <c r="C6" s="10"/>
      <c r="D6" s="10"/>
      <c r="E6" s="10"/>
      <c r="F6" s="10"/>
      <c r="G6" s="10"/>
      <c r="H6" s="10"/>
      <c r="I6" s="10"/>
      <c r="J6" s="10"/>
      <c r="K6" s="10"/>
      <c r="L6" s="10"/>
    </row>
    <row r="7" spans="1:12" ht="25.5" x14ac:dyDescent="0.25">
      <c r="A7" s="9" t="s">
        <v>28</v>
      </c>
      <c r="B7" s="9" t="s">
        <v>29</v>
      </c>
      <c r="C7" s="9" t="s">
        <v>30</v>
      </c>
      <c r="D7" s="9" t="s">
        <v>31</v>
      </c>
      <c r="E7" s="9" t="s">
        <v>32</v>
      </c>
      <c r="F7" s="9" t="s">
        <v>33</v>
      </c>
      <c r="G7" s="9" t="s">
        <v>34</v>
      </c>
      <c r="H7" s="9" t="s">
        <v>35</v>
      </c>
      <c r="I7" s="9" t="s">
        <v>36</v>
      </c>
      <c r="J7" s="9" t="s">
        <v>37</v>
      </c>
      <c r="K7" s="9" t="s">
        <v>38</v>
      </c>
      <c r="L7" s="9" t="s">
        <v>39</v>
      </c>
    </row>
    <row r="8" spans="1:12" ht="165" x14ac:dyDescent="0.25">
      <c r="A8" s="12">
        <v>2026</v>
      </c>
      <c r="B8" s="13">
        <v>46023</v>
      </c>
      <c r="C8" s="13">
        <v>46112</v>
      </c>
      <c r="D8" s="12" t="s">
        <v>41</v>
      </c>
      <c r="E8" s="12" t="s">
        <v>43</v>
      </c>
      <c r="F8" s="12" t="s">
        <v>86</v>
      </c>
      <c r="G8" s="12"/>
      <c r="H8" s="12">
        <v>1</v>
      </c>
      <c r="I8" s="12"/>
      <c r="J8" s="12" t="s">
        <v>88</v>
      </c>
      <c r="K8" s="13">
        <v>46122</v>
      </c>
      <c r="L8" s="12" t="s">
        <v>87</v>
      </c>
    </row>
  </sheetData>
  <mergeCells count="7">
    <mergeCell ref="A6:L6"/>
    <mergeCell ref="A2:C2"/>
    <mergeCell ref="D2:F2"/>
    <mergeCell ref="G2:I2"/>
    <mergeCell ref="A3:C3"/>
    <mergeCell ref="D3:F3"/>
    <mergeCell ref="G3:I3"/>
  </mergeCells>
  <dataValidations count="4">
    <dataValidation type="list" allowBlank="1" showErrorMessage="1" sqref="D9:D201">
      <formula1>Hidden_13</formula1>
    </dataValidation>
    <dataValidation type="list" allowBlank="1" showErrorMessage="1" sqref="E9:E201">
      <formula1>Hidden_24</formula1>
    </dataValidation>
    <dataValidation type="list" allowBlank="1" showErrorMessage="1" sqref="D8">
      <formula1>Hidden_13_</formula1>
    </dataValidation>
    <dataValidation type="list" allowBlank="1" showErrorMessage="1" sqref="E8">
      <formula1>Hidden_24_</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42</v>
      </c>
    </row>
    <row r="2" spans="1:1" x14ac:dyDescent="0.25">
      <c r="A2" t="s">
        <v>43</v>
      </c>
    </row>
    <row r="3" spans="1:1" x14ac:dyDescent="0.25">
      <c r="A3" t="s">
        <v>44</v>
      </c>
    </row>
    <row r="4" spans="1:1" x14ac:dyDescent="0.25">
      <c r="A4" t="s">
        <v>45</v>
      </c>
    </row>
    <row r="5" spans="1:1" x14ac:dyDescent="0.25">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topLeftCell="A3" workbookViewId="0">
      <selection activeCell="A3" sqref="A3"/>
    </sheetView>
  </sheetViews>
  <sheetFormatPr baseColWidth="10" defaultColWidth="9.140625" defaultRowHeight="14.25" x14ac:dyDescent="0.2"/>
  <cols>
    <col min="1" max="1" width="3.42578125" style="1" bestFit="1" customWidth="1"/>
    <col min="2" max="4" width="16.85546875" style="1" customWidth="1"/>
    <col min="5" max="5" width="22.42578125" style="1" bestFit="1" customWidth="1"/>
    <col min="6" max="6" width="17.42578125" style="1" bestFit="1" customWidth="1"/>
    <col min="7" max="8" width="37.5703125" style="1" customWidth="1"/>
    <col min="9" max="9" width="72.28515625" style="1" bestFit="1" customWidth="1"/>
    <col min="10" max="10" width="35.140625" style="1" customWidth="1"/>
    <col min="11" max="11" width="28.85546875" style="1" bestFit="1" customWidth="1"/>
    <col min="12" max="12" width="19.5703125" style="1" bestFit="1" customWidth="1"/>
    <col min="13" max="13" width="21.28515625" style="1" customWidth="1"/>
    <col min="14" max="16384" width="9.140625" style="1"/>
  </cols>
  <sheetData>
    <row r="1" spans="1:13" hidden="1" x14ac:dyDescent="0.2">
      <c r="B1" s="1" t="s">
        <v>10</v>
      </c>
      <c r="C1" s="1" t="s">
        <v>10</v>
      </c>
      <c r="D1" s="1" t="s">
        <v>10</v>
      </c>
      <c r="E1" s="1" t="s">
        <v>10</v>
      </c>
      <c r="F1" s="1" t="s">
        <v>9</v>
      </c>
      <c r="G1" s="1" t="s">
        <v>9</v>
      </c>
      <c r="H1" s="1" t="s">
        <v>8</v>
      </c>
      <c r="I1" s="1" t="s">
        <v>10</v>
      </c>
      <c r="J1" s="1" t="s">
        <v>47</v>
      </c>
      <c r="K1" s="1" t="s">
        <v>10</v>
      </c>
      <c r="L1" s="1" t="s">
        <v>10</v>
      </c>
      <c r="M1" s="1" t="s">
        <v>9</v>
      </c>
    </row>
    <row r="2" spans="1:13" hidden="1" x14ac:dyDescent="0.2">
      <c r="B2" s="1" t="s">
        <v>48</v>
      </c>
      <c r="C2" s="1" t="s">
        <v>49</v>
      </c>
      <c r="D2" s="1" t="s">
        <v>50</v>
      </c>
      <c r="E2" s="1" t="s">
        <v>51</v>
      </c>
      <c r="F2" s="1" t="s">
        <v>52</v>
      </c>
      <c r="G2" s="1" t="s">
        <v>53</v>
      </c>
      <c r="H2" s="1" t="s">
        <v>54</v>
      </c>
      <c r="I2" s="1" t="s">
        <v>55</v>
      </c>
      <c r="J2" s="1" t="s">
        <v>56</v>
      </c>
      <c r="K2" s="1" t="s">
        <v>57</v>
      </c>
      <c r="L2" s="1" t="s">
        <v>58</v>
      </c>
      <c r="M2" s="1" t="s">
        <v>59</v>
      </c>
    </row>
    <row r="3" spans="1:13" ht="30" x14ac:dyDescent="0.2">
      <c r="A3" s="2" t="s">
        <v>60</v>
      </c>
      <c r="B3" s="2" t="s">
        <v>61</v>
      </c>
      <c r="C3" s="2" t="s">
        <v>62</v>
      </c>
      <c r="D3" s="2" t="s">
        <v>63</v>
      </c>
      <c r="E3" s="2" t="s">
        <v>64</v>
      </c>
      <c r="F3" s="2" t="s">
        <v>65</v>
      </c>
      <c r="G3" s="2" t="s">
        <v>66</v>
      </c>
      <c r="H3" s="2" t="s">
        <v>67</v>
      </c>
      <c r="I3" s="2" t="s">
        <v>68</v>
      </c>
      <c r="J3" s="2" t="s">
        <v>69</v>
      </c>
      <c r="K3" s="2" t="s">
        <v>70</v>
      </c>
      <c r="L3" s="2" t="s">
        <v>71</v>
      </c>
      <c r="M3" s="2" t="s">
        <v>72</v>
      </c>
    </row>
    <row r="4" spans="1:13" s="6" customFormat="1" ht="57" x14ac:dyDescent="0.2">
      <c r="A4" s="3">
        <v>1</v>
      </c>
      <c r="B4" s="4" t="s">
        <v>89</v>
      </c>
      <c r="C4" s="4" t="s">
        <v>90</v>
      </c>
      <c r="D4" s="4" t="s">
        <v>91</v>
      </c>
      <c r="E4" s="4" t="s">
        <v>242</v>
      </c>
      <c r="F4" s="3" t="s">
        <v>74</v>
      </c>
      <c r="G4" s="3"/>
      <c r="H4" s="5">
        <v>46104</v>
      </c>
      <c r="I4" s="3" t="s">
        <v>307</v>
      </c>
      <c r="J4" s="3">
        <v>190</v>
      </c>
      <c r="K4" s="3" t="s">
        <v>308</v>
      </c>
      <c r="L4" s="3">
        <v>20</v>
      </c>
      <c r="M4" s="3" t="s">
        <v>74</v>
      </c>
    </row>
    <row r="5" spans="1:13" s="6" customFormat="1" ht="57" x14ac:dyDescent="0.2">
      <c r="A5" s="3">
        <v>1</v>
      </c>
      <c r="B5" s="4" t="s">
        <v>92</v>
      </c>
      <c r="C5" s="4" t="s">
        <v>93</v>
      </c>
      <c r="D5" s="4" t="s">
        <v>94</v>
      </c>
      <c r="E5" s="4" t="s">
        <v>243</v>
      </c>
      <c r="F5" s="3" t="s">
        <v>73</v>
      </c>
      <c r="G5" s="3"/>
      <c r="H5" s="5">
        <v>46104</v>
      </c>
      <c r="I5" s="3" t="s">
        <v>307</v>
      </c>
      <c r="J5" s="3">
        <v>190</v>
      </c>
      <c r="K5" s="3" t="s">
        <v>308</v>
      </c>
      <c r="L5" s="3">
        <v>21</v>
      </c>
      <c r="M5" s="3" t="s">
        <v>73</v>
      </c>
    </row>
    <row r="6" spans="1:13" s="6" customFormat="1" ht="57" x14ac:dyDescent="0.2">
      <c r="A6" s="3">
        <v>1</v>
      </c>
      <c r="B6" s="4" t="s">
        <v>95</v>
      </c>
      <c r="C6" s="4" t="s">
        <v>96</v>
      </c>
      <c r="D6" s="4" t="s">
        <v>97</v>
      </c>
      <c r="E6" s="4" t="s">
        <v>244</v>
      </c>
      <c r="F6" s="3" t="s">
        <v>73</v>
      </c>
      <c r="G6" s="3"/>
      <c r="H6" s="5">
        <v>46104</v>
      </c>
      <c r="I6" s="3" t="s">
        <v>307</v>
      </c>
      <c r="J6" s="3">
        <v>190</v>
      </c>
      <c r="K6" s="3" t="s">
        <v>308</v>
      </c>
      <c r="L6" s="3">
        <v>20</v>
      </c>
      <c r="M6" s="3" t="s">
        <v>73</v>
      </c>
    </row>
    <row r="7" spans="1:13" s="6" customFormat="1" ht="57" x14ac:dyDescent="0.2">
      <c r="A7" s="3">
        <v>1</v>
      </c>
      <c r="B7" s="4" t="s">
        <v>98</v>
      </c>
      <c r="C7" s="4" t="s">
        <v>99</v>
      </c>
      <c r="D7" s="4" t="s">
        <v>100</v>
      </c>
      <c r="E7" s="4" t="s">
        <v>245</v>
      </c>
      <c r="F7" s="3" t="s">
        <v>73</v>
      </c>
      <c r="G7" s="3"/>
      <c r="H7" s="5">
        <v>46104</v>
      </c>
      <c r="I7" s="3" t="s">
        <v>307</v>
      </c>
      <c r="J7" s="3">
        <v>190</v>
      </c>
      <c r="K7" s="3" t="s">
        <v>308</v>
      </c>
      <c r="L7" s="3">
        <v>20</v>
      </c>
      <c r="M7" s="3" t="s">
        <v>73</v>
      </c>
    </row>
    <row r="8" spans="1:13" s="6" customFormat="1" ht="57" x14ac:dyDescent="0.2">
      <c r="A8" s="3">
        <v>1</v>
      </c>
      <c r="B8" s="4" t="s">
        <v>101</v>
      </c>
      <c r="C8" s="4" t="s">
        <v>102</v>
      </c>
      <c r="D8" s="4" t="s">
        <v>103</v>
      </c>
      <c r="E8" s="4" t="s">
        <v>246</v>
      </c>
      <c r="F8" s="3" t="s">
        <v>73</v>
      </c>
      <c r="G8" s="3"/>
      <c r="H8" s="5">
        <v>46104</v>
      </c>
      <c r="I8" s="3" t="s">
        <v>307</v>
      </c>
      <c r="J8" s="3">
        <v>190</v>
      </c>
      <c r="K8" s="3" t="s">
        <v>308</v>
      </c>
      <c r="L8" s="3">
        <v>20</v>
      </c>
      <c r="M8" s="3" t="s">
        <v>73</v>
      </c>
    </row>
    <row r="9" spans="1:13" s="6" customFormat="1" ht="57" x14ac:dyDescent="0.2">
      <c r="A9" s="3">
        <v>1</v>
      </c>
      <c r="B9" s="4" t="s">
        <v>104</v>
      </c>
      <c r="C9" s="4" t="s">
        <v>105</v>
      </c>
      <c r="D9" s="4" t="s">
        <v>96</v>
      </c>
      <c r="E9" s="4" t="s">
        <v>247</v>
      </c>
      <c r="F9" s="3" t="s">
        <v>74</v>
      </c>
      <c r="G9" s="3"/>
      <c r="H9" s="5">
        <v>46104</v>
      </c>
      <c r="I9" s="3" t="s">
        <v>307</v>
      </c>
      <c r="J9" s="3">
        <v>190</v>
      </c>
      <c r="K9" s="3" t="s">
        <v>308</v>
      </c>
      <c r="L9" s="3">
        <v>20</v>
      </c>
      <c r="M9" s="3" t="s">
        <v>74</v>
      </c>
    </row>
    <row r="10" spans="1:13" s="6" customFormat="1" ht="57" x14ac:dyDescent="0.2">
      <c r="A10" s="3">
        <v>1</v>
      </c>
      <c r="B10" s="4" t="s">
        <v>106</v>
      </c>
      <c r="C10" s="4" t="s">
        <v>107</v>
      </c>
      <c r="D10" s="4" t="s">
        <v>108</v>
      </c>
      <c r="E10" s="4" t="s">
        <v>248</v>
      </c>
      <c r="F10" s="3" t="s">
        <v>73</v>
      </c>
      <c r="G10" s="3"/>
      <c r="H10" s="5">
        <v>46104</v>
      </c>
      <c r="I10" s="3" t="s">
        <v>307</v>
      </c>
      <c r="J10" s="3">
        <v>190</v>
      </c>
      <c r="K10" s="3" t="s">
        <v>308</v>
      </c>
      <c r="L10" s="3">
        <v>20</v>
      </c>
      <c r="M10" s="3" t="s">
        <v>73</v>
      </c>
    </row>
    <row r="11" spans="1:13" s="6" customFormat="1" ht="57" x14ac:dyDescent="0.2">
      <c r="A11" s="3">
        <v>1</v>
      </c>
      <c r="B11" s="4" t="s">
        <v>109</v>
      </c>
      <c r="C11" s="4" t="s">
        <v>110</v>
      </c>
      <c r="D11" s="4" t="s">
        <v>111</v>
      </c>
      <c r="E11" s="4" t="s">
        <v>249</v>
      </c>
      <c r="F11" s="3" t="s">
        <v>74</v>
      </c>
      <c r="G11" s="3"/>
      <c r="H11" s="5">
        <v>46104</v>
      </c>
      <c r="I11" s="3" t="s">
        <v>307</v>
      </c>
      <c r="J11" s="3">
        <v>190</v>
      </c>
      <c r="K11" s="3" t="s">
        <v>308</v>
      </c>
      <c r="L11" s="3">
        <v>22</v>
      </c>
      <c r="M11" s="3" t="s">
        <v>74</v>
      </c>
    </row>
    <row r="12" spans="1:13" s="6" customFormat="1" ht="57" x14ac:dyDescent="0.2">
      <c r="A12" s="3">
        <v>1</v>
      </c>
      <c r="B12" s="4" t="s">
        <v>112</v>
      </c>
      <c r="C12" s="4" t="s">
        <v>113</v>
      </c>
      <c r="D12" s="4" t="s">
        <v>93</v>
      </c>
      <c r="E12" s="4" t="s">
        <v>250</v>
      </c>
      <c r="F12" s="3" t="s">
        <v>73</v>
      </c>
      <c r="G12" s="3"/>
      <c r="H12" s="5">
        <v>46104</v>
      </c>
      <c r="I12" s="3" t="s">
        <v>307</v>
      </c>
      <c r="J12" s="3">
        <v>190</v>
      </c>
      <c r="K12" s="3" t="s">
        <v>308</v>
      </c>
      <c r="L12" s="3">
        <v>20</v>
      </c>
      <c r="M12" s="3" t="s">
        <v>73</v>
      </c>
    </row>
    <row r="13" spans="1:13" s="6" customFormat="1" ht="57" x14ac:dyDescent="0.2">
      <c r="A13" s="3">
        <v>1</v>
      </c>
      <c r="B13" s="4" t="s">
        <v>114</v>
      </c>
      <c r="C13" s="4" t="s">
        <v>93</v>
      </c>
      <c r="D13" s="4" t="s">
        <v>115</v>
      </c>
      <c r="E13" s="4" t="s">
        <v>251</v>
      </c>
      <c r="F13" s="3" t="s">
        <v>74</v>
      </c>
      <c r="G13" s="3"/>
      <c r="H13" s="5">
        <v>46104</v>
      </c>
      <c r="I13" s="3" t="s">
        <v>307</v>
      </c>
      <c r="J13" s="3">
        <v>190</v>
      </c>
      <c r="K13" s="3" t="s">
        <v>308</v>
      </c>
      <c r="L13" s="3">
        <v>25</v>
      </c>
      <c r="M13" s="3" t="s">
        <v>74</v>
      </c>
    </row>
    <row r="14" spans="1:13" s="6" customFormat="1" ht="57" x14ac:dyDescent="0.2">
      <c r="A14" s="3">
        <v>1</v>
      </c>
      <c r="B14" s="4" t="s">
        <v>116</v>
      </c>
      <c r="C14" s="4" t="s">
        <v>110</v>
      </c>
      <c r="D14" s="4" t="s">
        <v>117</v>
      </c>
      <c r="E14" s="4" t="s">
        <v>252</v>
      </c>
      <c r="F14" s="3" t="s">
        <v>74</v>
      </c>
      <c r="G14" s="3"/>
      <c r="H14" s="5">
        <v>46104</v>
      </c>
      <c r="I14" s="3" t="s">
        <v>307</v>
      </c>
      <c r="J14" s="3">
        <v>190</v>
      </c>
      <c r="K14" s="3" t="s">
        <v>308</v>
      </c>
      <c r="L14" s="3">
        <v>20</v>
      </c>
      <c r="M14" s="3" t="s">
        <v>74</v>
      </c>
    </row>
    <row r="15" spans="1:13" s="6" customFormat="1" ht="57" x14ac:dyDescent="0.2">
      <c r="A15" s="3">
        <v>1</v>
      </c>
      <c r="B15" s="4" t="s">
        <v>118</v>
      </c>
      <c r="C15" s="4" t="s">
        <v>119</v>
      </c>
      <c r="D15" s="4" t="s">
        <v>120</v>
      </c>
      <c r="E15" s="4" t="s">
        <v>253</v>
      </c>
      <c r="F15" s="3" t="s">
        <v>74</v>
      </c>
      <c r="G15" s="3"/>
      <c r="H15" s="5">
        <v>46104</v>
      </c>
      <c r="I15" s="3" t="s">
        <v>307</v>
      </c>
      <c r="J15" s="3">
        <v>190</v>
      </c>
      <c r="K15" s="3" t="s">
        <v>308</v>
      </c>
      <c r="L15" s="3">
        <v>21</v>
      </c>
      <c r="M15" s="3" t="s">
        <v>74</v>
      </c>
    </row>
    <row r="16" spans="1:13" s="6" customFormat="1" ht="57" x14ac:dyDescent="0.2">
      <c r="A16" s="3">
        <v>1</v>
      </c>
      <c r="B16" s="4" t="s">
        <v>121</v>
      </c>
      <c r="C16" s="4" t="s">
        <v>122</v>
      </c>
      <c r="D16" s="4" t="s">
        <v>123</v>
      </c>
      <c r="E16" s="4" t="s">
        <v>254</v>
      </c>
      <c r="F16" s="3" t="s">
        <v>74</v>
      </c>
      <c r="G16" s="3"/>
      <c r="H16" s="5">
        <v>46104</v>
      </c>
      <c r="I16" s="3" t="s">
        <v>307</v>
      </c>
      <c r="J16" s="3">
        <v>190</v>
      </c>
      <c r="K16" s="3" t="s">
        <v>308</v>
      </c>
      <c r="L16" s="3">
        <v>19</v>
      </c>
      <c r="M16" s="3" t="s">
        <v>74</v>
      </c>
    </row>
    <row r="17" spans="1:13" s="6" customFormat="1" ht="57" x14ac:dyDescent="0.2">
      <c r="A17" s="3">
        <v>1</v>
      </c>
      <c r="B17" s="4" t="s">
        <v>124</v>
      </c>
      <c r="C17" s="4" t="s">
        <v>125</v>
      </c>
      <c r="D17" s="4" t="s">
        <v>126</v>
      </c>
      <c r="E17" s="4" t="s">
        <v>255</v>
      </c>
      <c r="F17" s="3" t="s">
        <v>73</v>
      </c>
      <c r="G17" s="3"/>
      <c r="H17" s="5">
        <v>46104</v>
      </c>
      <c r="I17" s="3" t="s">
        <v>307</v>
      </c>
      <c r="J17" s="3">
        <v>190</v>
      </c>
      <c r="K17" s="3" t="s">
        <v>308</v>
      </c>
      <c r="L17" s="3">
        <v>20</v>
      </c>
      <c r="M17" s="3" t="s">
        <v>73</v>
      </c>
    </row>
    <row r="18" spans="1:13" s="6" customFormat="1" ht="57" x14ac:dyDescent="0.2">
      <c r="A18" s="3">
        <v>1</v>
      </c>
      <c r="B18" s="4" t="s">
        <v>127</v>
      </c>
      <c r="C18" s="4" t="s">
        <v>107</v>
      </c>
      <c r="D18" s="4" t="s">
        <v>128</v>
      </c>
      <c r="E18" s="4" t="s">
        <v>256</v>
      </c>
      <c r="F18" s="3" t="s">
        <v>73</v>
      </c>
      <c r="G18" s="3"/>
      <c r="H18" s="5">
        <v>46104</v>
      </c>
      <c r="I18" s="3" t="s">
        <v>307</v>
      </c>
      <c r="J18" s="3">
        <v>190</v>
      </c>
      <c r="K18" s="3" t="s">
        <v>308</v>
      </c>
      <c r="L18" s="3">
        <v>19</v>
      </c>
      <c r="M18" s="3" t="s">
        <v>73</v>
      </c>
    </row>
    <row r="19" spans="1:13" s="6" customFormat="1" ht="57" x14ac:dyDescent="0.2">
      <c r="A19" s="3">
        <v>1</v>
      </c>
      <c r="B19" s="4" t="s">
        <v>129</v>
      </c>
      <c r="C19" s="4" t="s">
        <v>130</v>
      </c>
      <c r="D19" s="4" t="s">
        <v>131</v>
      </c>
      <c r="E19" s="4" t="s">
        <v>257</v>
      </c>
      <c r="F19" s="3" t="s">
        <v>73</v>
      </c>
      <c r="G19" s="3"/>
      <c r="H19" s="5">
        <v>46104</v>
      </c>
      <c r="I19" s="3" t="s">
        <v>307</v>
      </c>
      <c r="J19" s="3">
        <v>190</v>
      </c>
      <c r="K19" s="3" t="s">
        <v>308</v>
      </c>
      <c r="L19" s="3">
        <v>19</v>
      </c>
      <c r="M19" s="3" t="s">
        <v>73</v>
      </c>
    </row>
    <row r="20" spans="1:13" s="6" customFormat="1" ht="57" x14ac:dyDescent="0.2">
      <c r="A20" s="3">
        <v>1</v>
      </c>
      <c r="B20" s="4" t="s">
        <v>132</v>
      </c>
      <c r="C20" s="4" t="s">
        <v>133</v>
      </c>
      <c r="D20" s="4" t="s">
        <v>130</v>
      </c>
      <c r="E20" s="4" t="s">
        <v>258</v>
      </c>
      <c r="F20" s="3" t="s">
        <v>73</v>
      </c>
      <c r="G20" s="3"/>
      <c r="H20" s="5">
        <v>46104</v>
      </c>
      <c r="I20" s="3" t="s">
        <v>307</v>
      </c>
      <c r="J20" s="3">
        <v>190</v>
      </c>
      <c r="K20" s="3" t="s">
        <v>308</v>
      </c>
      <c r="L20" s="3">
        <v>21</v>
      </c>
      <c r="M20" s="3" t="s">
        <v>73</v>
      </c>
    </row>
    <row r="21" spans="1:13" s="6" customFormat="1" ht="57" x14ac:dyDescent="0.2">
      <c r="A21" s="3">
        <v>1</v>
      </c>
      <c r="B21" s="4" t="s">
        <v>134</v>
      </c>
      <c r="C21" s="4" t="s">
        <v>135</v>
      </c>
      <c r="D21" s="4" t="s">
        <v>136</v>
      </c>
      <c r="E21" s="4" t="s">
        <v>259</v>
      </c>
      <c r="F21" s="3" t="s">
        <v>73</v>
      </c>
      <c r="G21" s="3"/>
      <c r="H21" s="5">
        <v>46104</v>
      </c>
      <c r="I21" s="3" t="s">
        <v>307</v>
      </c>
      <c r="J21" s="3">
        <v>190</v>
      </c>
      <c r="K21" s="3" t="s">
        <v>308</v>
      </c>
      <c r="L21" s="3">
        <v>20</v>
      </c>
      <c r="M21" s="3" t="s">
        <v>73</v>
      </c>
    </row>
    <row r="22" spans="1:13" s="6" customFormat="1" ht="57" x14ac:dyDescent="0.2">
      <c r="A22" s="3">
        <v>1</v>
      </c>
      <c r="B22" s="4" t="s">
        <v>137</v>
      </c>
      <c r="C22" s="4" t="s">
        <v>138</v>
      </c>
      <c r="D22" s="4" t="s">
        <v>139</v>
      </c>
      <c r="E22" s="4" t="s">
        <v>260</v>
      </c>
      <c r="F22" s="3" t="s">
        <v>74</v>
      </c>
      <c r="G22" s="3"/>
      <c r="H22" s="5">
        <v>46104</v>
      </c>
      <c r="I22" s="3" t="s">
        <v>307</v>
      </c>
      <c r="J22" s="3">
        <v>190</v>
      </c>
      <c r="K22" s="3" t="s">
        <v>308</v>
      </c>
      <c r="L22" s="3">
        <v>20</v>
      </c>
      <c r="M22" s="3" t="s">
        <v>74</v>
      </c>
    </row>
    <row r="23" spans="1:13" s="6" customFormat="1" ht="57" x14ac:dyDescent="0.2">
      <c r="A23" s="3">
        <v>1</v>
      </c>
      <c r="B23" s="4" t="s">
        <v>140</v>
      </c>
      <c r="C23" s="4" t="s">
        <v>97</v>
      </c>
      <c r="D23" s="4" t="s">
        <v>141</v>
      </c>
      <c r="E23" s="4" t="s">
        <v>261</v>
      </c>
      <c r="F23" s="3" t="s">
        <v>73</v>
      </c>
      <c r="G23" s="3"/>
      <c r="H23" s="5">
        <v>46104</v>
      </c>
      <c r="I23" s="3" t="s">
        <v>307</v>
      </c>
      <c r="J23" s="3">
        <v>38</v>
      </c>
      <c r="K23" s="3" t="s">
        <v>308</v>
      </c>
      <c r="L23" s="3">
        <v>27</v>
      </c>
      <c r="M23" s="3" t="s">
        <v>73</v>
      </c>
    </row>
    <row r="24" spans="1:13" s="6" customFormat="1" ht="57" x14ac:dyDescent="0.2">
      <c r="A24" s="3">
        <v>1</v>
      </c>
      <c r="B24" s="4" t="s">
        <v>142</v>
      </c>
      <c r="C24" s="4" t="s">
        <v>143</v>
      </c>
      <c r="D24" s="4" t="s">
        <v>141</v>
      </c>
      <c r="E24" s="4" t="s">
        <v>262</v>
      </c>
      <c r="F24" s="3" t="s">
        <v>73</v>
      </c>
      <c r="G24" s="3"/>
      <c r="H24" s="5">
        <v>46104</v>
      </c>
      <c r="I24" s="3" t="s">
        <v>307</v>
      </c>
      <c r="J24" s="3">
        <v>38</v>
      </c>
      <c r="K24" s="3" t="s">
        <v>308</v>
      </c>
      <c r="L24" s="3">
        <v>29</v>
      </c>
      <c r="M24" s="3" t="s">
        <v>73</v>
      </c>
    </row>
    <row r="25" spans="1:13" s="6" customFormat="1" ht="57" x14ac:dyDescent="0.2">
      <c r="A25" s="3">
        <v>1</v>
      </c>
      <c r="B25" s="4" t="s">
        <v>144</v>
      </c>
      <c r="C25" s="4" t="s">
        <v>145</v>
      </c>
      <c r="D25" s="4" t="s">
        <v>146</v>
      </c>
      <c r="E25" s="4" t="s">
        <v>263</v>
      </c>
      <c r="F25" s="3" t="s">
        <v>73</v>
      </c>
      <c r="G25" s="3"/>
      <c r="H25" s="5">
        <v>46104</v>
      </c>
      <c r="I25" s="3" t="s">
        <v>307</v>
      </c>
      <c r="J25" s="3">
        <v>38</v>
      </c>
      <c r="K25" s="3" t="s">
        <v>308</v>
      </c>
      <c r="L25" s="3">
        <v>36</v>
      </c>
      <c r="M25" s="3" t="s">
        <v>73</v>
      </c>
    </row>
    <row r="26" spans="1:13" s="6" customFormat="1" ht="57" x14ac:dyDescent="0.2">
      <c r="A26" s="3">
        <v>1</v>
      </c>
      <c r="B26" s="4" t="s">
        <v>147</v>
      </c>
      <c r="C26" s="4" t="s">
        <v>148</v>
      </c>
      <c r="D26" s="4" t="s">
        <v>97</v>
      </c>
      <c r="E26" s="4" t="s">
        <v>264</v>
      </c>
      <c r="F26" s="3" t="s">
        <v>73</v>
      </c>
      <c r="G26" s="3"/>
      <c r="H26" s="5">
        <v>46104</v>
      </c>
      <c r="I26" s="3" t="s">
        <v>307</v>
      </c>
      <c r="J26" s="3">
        <v>38</v>
      </c>
      <c r="K26" s="3" t="s">
        <v>308</v>
      </c>
      <c r="L26" s="3">
        <v>32</v>
      </c>
      <c r="M26" s="3" t="s">
        <v>73</v>
      </c>
    </row>
    <row r="27" spans="1:13" s="6" customFormat="1" ht="57" x14ac:dyDescent="0.2">
      <c r="A27" s="3">
        <v>1</v>
      </c>
      <c r="B27" s="4" t="s">
        <v>149</v>
      </c>
      <c r="C27" s="4" t="s">
        <v>150</v>
      </c>
      <c r="D27" s="4" t="s">
        <v>151</v>
      </c>
      <c r="E27" s="4" t="s">
        <v>265</v>
      </c>
      <c r="F27" s="3" t="s">
        <v>73</v>
      </c>
      <c r="G27" s="3"/>
      <c r="H27" s="5">
        <v>46104</v>
      </c>
      <c r="I27" s="3" t="s">
        <v>307</v>
      </c>
      <c r="J27" s="3">
        <v>190</v>
      </c>
      <c r="K27" s="3" t="s">
        <v>308</v>
      </c>
      <c r="L27" s="3">
        <v>20</v>
      </c>
      <c r="M27" s="3" t="s">
        <v>73</v>
      </c>
    </row>
    <row r="28" spans="1:13" s="6" customFormat="1" ht="57" x14ac:dyDescent="0.2">
      <c r="A28" s="3">
        <v>1</v>
      </c>
      <c r="B28" s="4" t="s">
        <v>152</v>
      </c>
      <c r="C28" s="4" t="s">
        <v>141</v>
      </c>
      <c r="D28" s="4" t="s">
        <v>153</v>
      </c>
      <c r="E28" s="4" t="s">
        <v>266</v>
      </c>
      <c r="F28" s="3" t="s">
        <v>73</v>
      </c>
      <c r="G28" s="3"/>
      <c r="H28" s="5">
        <v>46104</v>
      </c>
      <c r="I28" s="3" t="s">
        <v>307</v>
      </c>
      <c r="J28" s="3">
        <v>190</v>
      </c>
      <c r="K28" s="3" t="s">
        <v>308</v>
      </c>
      <c r="L28" s="3">
        <v>20</v>
      </c>
      <c r="M28" s="3" t="s">
        <v>73</v>
      </c>
    </row>
    <row r="29" spans="1:13" s="6" customFormat="1" ht="57" x14ac:dyDescent="0.2">
      <c r="A29" s="3">
        <v>1</v>
      </c>
      <c r="B29" s="4" t="s">
        <v>154</v>
      </c>
      <c r="C29" s="4" t="s">
        <v>141</v>
      </c>
      <c r="D29" s="4" t="s">
        <v>155</v>
      </c>
      <c r="E29" s="4" t="s">
        <v>267</v>
      </c>
      <c r="F29" s="3" t="s">
        <v>73</v>
      </c>
      <c r="G29" s="3"/>
      <c r="H29" s="5">
        <v>46104</v>
      </c>
      <c r="I29" s="3" t="s">
        <v>307</v>
      </c>
      <c r="J29" s="3">
        <v>190</v>
      </c>
      <c r="K29" s="3" t="s">
        <v>308</v>
      </c>
      <c r="L29" s="3">
        <v>19</v>
      </c>
      <c r="M29" s="3" t="s">
        <v>73</v>
      </c>
    </row>
    <row r="30" spans="1:13" s="6" customFormat="1" ht="57" x14ac:dyDescent="0.2">
      <c r="A30" s="3">
        <v>1</v>
      </c>
      <c r="B30" s="4" t="s">
        <v>156</v>
      </c>
      <c r="C30" s="4" t="s">
        <v>128</v>
      </c>
      <c r="D30" s="4" t="s">
        <v>157</v>
      </c>
      <c r="E30" s="4" t="s">
        <v>268</v>
      </c>
      <c r="F30" s="3" t="s">
        <v>73</v>
      </c>
      <c r="G30" s="3"/>
      <c r="H30" s="5">
        <v>46104</v>
      </c>
      <c r="I30" s="3" t="s">
        <v>307</v>
      </c>
      <c r="J30" s="3">
        <v>190</v>
      </c>
      <c r="K30" s="3" t="s">
        <v>308</v>
      </c>
      <c r="L30" s="3">
        <v>21</v>
      </c>
      <c r="M30" s="3" t="s">
        <v>73</v>
      </c>
    </row>
    <row r="31" spans="1:13" s="6" customFormat="1" ht="57" x14ac:dyDescent="0.2">
      <c r="A31" s="3">
        <v>1</v>
      </c>
      <c r="B31" s="4" t="s">
        <v>147</v>
      </c>
      <c r="C31" s="4" t="s">
        <v>158</v>
      </c>
      <c r="D31" s="4" t="s">
        <v>159</v>
      </c>
      <c r="E31" s="4" t="s">
        <v>269</v>
      </c>
      <c r="F31" s="3" t="s">
        <v>73</v>
      </c>
      <c r="G31" s="3"/>
      <c r="H31" s="5">
        <v>46104</v>
      </c>
      <c r="I31" s="3" t="s">
        <v>307</v>
      </c>
      <c r="J31" s="3">
        <v>190</v>
      </c>
      <c r="K31" s="3" t="s">
        <v>308</v>
      </c>
      <c r="L31" s="3">
        <v>20</v>
      </c>
      <c r="M31" s="3" t="s">
        <v>73</v>
      </c>
    </row>
    <row r="32" spans="1:13" s="6" customFormat="1" ht="57" x14ac:dyDescent="0.2">
      <c r="A32" s="3">
        <v>1</v>
      </c>
      <c r="B32" s="4" t="s">
        <v>160</v>
      </c>
      <c r="C32" s="4" t="s">
        <v>161</v>
      </c>
      <c r="D32" s="4">
        <v>0</v>
      </c>
      <c r="E32" s="4" t="s">
        <v>270</v>
      </c>
      <c r="F32" s="3" t="s">
        <v>74</v>
      </c>
      <c r="G32" s="3"/>
      <c r="H32" s="5">
        <v>46104</v>
      </c>
      <c r="I32" s="3" t="s">
        <v>307</v>
      </c>
      <c r="J32" s="3">
        <v>190</v>
      </c>
      <c r="K32" s="3" t="s">
        <v>308</v>
      </c>
      <c r="L32" s="3">
        <v>20</v>
      </c>
      <c r="M32" s="3" t="s">
        <v>74</v>
      </c>
    </row>
    <row r="33" spans="1:13" s="6" customFormat="1" ht="57" x14ac:dyDescent="0.2">
      <c r="A33" s="3">
        <v>1</v>
      </c>
      <c r="B33" s="4" t="s">
        <v>162</v>
      </c>
      <c r="C33" s="4" t="s">
        <v>163</v>
      </c>
      <c r="D33" s="4" t="s">
        <v>164</v>
      </c>
      <c r="E33" s="4" t="s">
        <v>271</v>
      </c>
      <c r="F33" s="3" t="s">
        <v>74</v>
      </c>
      <c r="G33" s="3"/>
      <c r="H33" s="5">
        <v>46104</v>
      </c>
      <c r="I33" s="3" t="s">
        <v>307</v>
      </c>
      <c r="J33" s="3">
        <v>190</v>
      </c>
      <c r="K33" s="3" t="s">
        <v>308</v>
      </c>
      <c r="L33" s="3">
        <v>23</v>
      </c>
      <c r="M33" s="3" t="s">
        <v>74</v>
      </c>
    </row>
    <row r="34" spans="1:13" s="6" customFormat="1" ht="57" x14ac:dyDescent="0.2">
      <c r="A34" s="3">
        <v>1</v>
      </c>
      <c r="B34" s="4" t="s">
        <v>165</v>
      </c>
      <c r="C34" s="4" t="s">
        <v>155</v>
      </c>
      <c r="D34" s="4" t="s">
        <v>97</v>
      </c>
      <c r="E34" s="4" t="s">
        <v>244</v>
      </c>
      <c r="F34" s="3" t="s">
        <v>73</v>
      </c>
      <c r="G34" s="3"/>
      <c r="H34" s="5">
        <v>46104</v>
      </c>
      <c r="I34" s="3" t="s">
        <v>307</v>
      </c>
      <c r="J34" s="3">
        <v>190</v>
      </c>
      <c r="K34" s="3" t="s">
        <v>308</v>
      </c>
      <c r="L34" s="3">
        <v>19</v>
      </c>
      <c r="M34" s="3" t="s">
        <v>73</v>
      </c>
    </row>
    <row r="35" spans="1:13" s="6" customFormat="1" ht="57" x14ac:dyDescent="0.2">
      <c r="A35" s="3">
        <v>1</v>
      </c>
      <c r="B35" s="4" t="s">
        <v>166</v>
      </c>
      <c r="C35" s="4" t="s">
        <v>167</v>
      </c>
      <c r="D35" s="4" t="s">
        <v>168</v>
      </c>
      <c r="E35" s="4" t="s">
        <v>272</v>
      </c>
      <c r="F35" s="3" t="s">
        <v>74</v>
      </c>
      <c r="G35" s="3"/>
      <c r="H35" s="5">
        <v>46104</v>
      </c>
      <c r="I35" s="3" t="s">
        <v>307</v>
      </c>
      <c r="J35" s="3">
        <v>190</v>
      </c>
      <c r="K35" s="3" t="s">
        <v>308</v>
      </c>
      <c r="L35" s="3">
        <v>19</v>
      </c>
      <c r="M35" s="3" t="s">
        <v>74</v>
      </c>
    </row>
    <row r="36" spans="1:13" s="6" customFormat="1" ht="57" x14ac:dyDescent="0.2">
      <c r="A36" s="3">
        <v>1</v>
      </c>
      <c r="B36" s="4" t="s">
        <v>169</v>
      </c>
      <c r="C36" s="4" t="s">
        <v>170</v>
      </c>
      <c r="D36" s="4" t="s">
        <v>171</v>
      </c>
      <c r="E36" s="4" t="s">
        <v>273</v>
      </c>
      <c r="F36" s="3" t="s">
        <v>74</v>
      </c>
      <c r="G36" s="3"/>
      <c r="H36" s="5">
        <v>46104</v>
      </c>
      <c r="I36" s="3" t="s">
        <v>307</v>
      </c>
      <c r="J36" s="3">
        <v>190</v>
      </c>
      <c r="K36" s="3" t="s">
        <v>308</v>
      </c>
      <c r="L36" s="3">
        <v>23</v>
      </c>
      <c r="M36" s="3" t="s">
        <v>74</v>
      </c>
    </row>
    <row r="37" spans="1:13" s="6" customFormat="1" ht="57" x14ac:dyDescent="0.2">
      <c r="A37" s="3">
        <v>1</v>
      </c>
      <c r="B37" s="4" t="s">
        <v>172</v>
      </c>
      <c r="C37" s="4" t="s">
        <v>128</v>
      </c>
      <c r="D37" s="4" t="s">
        <v>173</v>
      </c>
      <c r="E37" s="4" t="s">
        <v>274</v>
      </c>
      <c r="F37" s="3" t="s">
        <v>73</v>
      </c>
      <c r="G37" s="3"/>
      <c r="H37" s="5">
        <v>46104</v>
      </c>
      <c r="I37" s="3" t="s">
        <v>307</v>
      </c>
      <c r="J37" s="3">
        <v>190</v>
      </c>
      <c r="K37" s="3" t="s">
        <v>308</v>
      </c>
      <c r="L37" s="3">
        <v>21</v>
      </c>
      <c r="M37" s="3" t="s">
        <v>73</v>
      </c>
    </row>
    <row r="38" spans="1:13" s="6" customFormat="1" ht="57" x14ac:dyDescent="0.2">
      <c r="A38" s="3">
        <v>1</v>
      </c>
      <c r="B38" s="4" t="s">
        <v>174</v>
      </c>
      <c r="C38" s="4" t="s">
        <v>175</v>
      </c>
      <c r="D38" s="4" t="s">
        <v>176</v>
      </c>
      <c r="E38" s="4" t="s">
        <v>275</v>
      </c>
      <c r="F38" s="3" t="s">
        <v>73</v>
      </c>
      <c r="G38" s="3"/>
      <c r="H38" s="5">
        <v>46104</v>
      </c>
      <c r="I38" s="3" t="s">
        <v>307</v>
      </c>
      <c r="J38" s="3">
        <v>190</v>
      </c>
      <c r="K38" s="3" t="s">
        <v>308</v>
      </c>
      <c r="L38" s="3">
        <v>21</v>
      </c>
      <c r="M38" s="3" t="s">
        <v>73</v>
      </c>
    </row>
    <row r="39" spans="1:13" s="6" customFormat="1" ht="57" x14ac:dyDescent="0.2">
      <c r="A39" s="3">
        <v>1</v>
      </c>
      <c r="B39" s="4" t="s">
        <v>177</v>
      </c>
      <c r="C39" s="4" t="s">
        <v>128</v>
      </c>
      <c r="D39" s="4" t="s">
        <v>173</v>
      </c>
      <c r="E39" s="4" t="s">
        <v>276</v>
      </c>
      <c r="F39" s="3" t="s">
        <v>73</v>
      </c>
      <c r="G39" s="3"/>
      <c r="H39" s="5">
        <v>46104</v>
      </c>
      <c r="I39" s="3" t="s">
        <v>307</v>
      </c>
      <c r="J39" s="3">
        <v>190</v>
      </c>
      <c r="K39" s="3" t="s">
        <v>308</v>
      </c>
      <c r="L39" s="3">
        <v>20</v>
      </c>
      <c r="M39" s="3" t="s">
        <v>73</v>
      </c>
    </row>
    <row r="40" spans="1:13" s="6" customFormat="1" ht="57" x14ac:dyDescent="0.2">
      <c r="A40" s="3">
        <v>1</v>
      </c>
      <c r="B40" s="4" t="s">
        <v>178</v>
      </c>
      <c r="C40" s="4" t="s">
        <v>179</v>
      </c>
      <c r="D40" s="4" t="s">
        <v>180</v>
      </c>
      <c r="E40" s="4" t="s">
        <v>277</v>
      </c>
      <c r="F40" s="3" t="s">
        <v>74</v>
      </c>
      <c r="G40" s="3"/>
      <c r="H40" s="5">
        <v>46104</v>
      </c>
      <c r="I40" s="3" t="s">
        <v>307</v>
      </c>
      <c r="J40" s="3">
        <v>190</v>
      </c>
      <c r="K40" s="3" t="s">
        <v>308</v>
      </c>
      <c r="L40" s="3">
        <v>22</v>
      </c>
      <c r="M40" s="3" t="s">
        <v>74</v>
      </c>
    </row>
    <row r="41" spans="1:13" s="6" customFormat="1" ht="57" x14ac:dyDescent="0.2">
      <c r="A41" s="3">
        <v>1</v>
      </c>
      <c r="B41" s="4" t="s">
        <v>181</v>
      </c>
      <c r="C41" s="4" t="s">
        <v>182</v>
      </c>
      <c r="D41" s="4" t="s">
        <v>97</v>
      </c>
      <c r="E41" s="4" t="s">
        <v>278</v>
      </c>
      <c r="F41" s="3" t="s">
        <v>73</v>
      </c>
      <c r="G41" s="3"/>
      <c r="H41" s="5">
        <v>46104</v>
      </c>
      <c r="I41" s="3" t="s">
        <v>307</v>
      </c>
      <c r="J41" s="3">
        <v>190</v>
      </c>
      <c r="K41" s="3" t="s">
        <v>308</v>
      </c>
      <c r="L41" s="3">
        <v>22</v>
      </c>
      <c r="M41" s="3" t="s">
        <v>73</v>
      </c>
    </row>
    <row r="42" spans="1:13" s="6" customFormat="1" ht="57" x14ac:dyDescent="0.2">
      <c r="A42" s="3">
        <v>1</v>
      </c>
      <c r="B42" s="4" t="s">
        <v>183</v>
      </c>
      <c r="C42" s="4" t="s">
        <v>184</v>
      </c>
      <c r="D42" s="4" t="s">
        <v>185</v>
      </c>
      <c r="E42" s="4" t="s">
        <v>279</v>
      </c>
      <c r="F42" s="3" t="s">
        <v>74</v>
      </c>
      <c r="G42" s="3"/>
      <c r="H42" s="5">
        <v>46104</v>
      </c>
      <c r="I42" s="3" t="s">
        <v>307</v>
      </c>
      <c r="J42" s="3">
        <v>190</v>
      </c>
      <c r="K42" s="3" t="s">
        <v>308</v>
      </c>
      <c r="L42" s="3">
        <v>22</v>
      </c>
      <c r="M42" s="3" t="s">
        <v>74</v>
      </c>
    </row>
    <row r="43" spans="1:13" s="6" customFormat="1" ht="57" x14ac:dyDescent="0.2">
      <c r="A43" s="3">
        <v>1</v>
      </c>
      <c r="B43" s="4" t="s">
        <v>186</v>
      </c>
      <c r="C43" s="4" t="s">
        <v>187</v>
      </c>
      <c r="D43" s="4" t="s">
        <v>188</v>
      </c>
      <c r="E43" s="4" t="s">
        <v>280</v>
      </c>
      <c r="F43" s="3" t="s">
        <v>74</v>
      </c>
      <c r="G43" s="3"/>
      <c r="H43" s="5">
        <v>46104</v>
      </c>
      <c r="I43" s="3" t="s">
        <v>307</v>
      </c>
      <c r="J43" s="3">
        <v>190</v>
      </c>
      <c r="K43" s="3" t="s">
        <v>308</v>
      </c>
      <c r="L43" s="3">
        <v>20</v>
      </c>
      <c r="M43" s="3" t="s">
        <v>74</v>
      </c>
    </row>
    <row r="44" spans="1:13" s="6" customFormat="1" ht="57" x14ac:dyDescent="0.2">
      <c r="A44" s="3">
        <v>1</v>
      </c>
      <c r="B44" s="4" t="s">
        <v>189</v>
      </c>
      <c r="C44" s="4" t="s">
        <v>97</v>
      </c>
      <c r="D44" s="4" t="s">
        <v>190</v>
      </c>
      <c r="E44" s="4" t="s">
        <v>281</v>
      </c>
      <c r="F44" s="3" t="s">
        <v>73</v>
      </c>
      <c r="G44" s="3"/>
      <c r="H44" s="5">
        <v>46104</v>
      </c>
      <c r="I44" s="3" t="s">
        <v>307</v>
      </c>
      <c r="J44" s="3">
        <v>190</v>
      </c>
      <c r="K44" s="3" t="s">
        <v>308</v>
      </c>
      <c r="L44" s="3">
        <v>20</v>
      </c>
      <c r="M44" s="3" t="s">
        <v>73</v>
      </c>
    </row>
    <row r="45" spans="1:13" s="6" customFormat="1" ht="57" x14ac:dyDescent="0.2">
      <c r="A45" s="3">
        <v>1</v>
      </c>
      <c r="B45" s="4" t="s">
        <v>191</v>
      </c>
      <c r="C45" s="4" t="s">
        <v>192</v>
      </c>
      <c r="D45" s="4" t="s">
        <v>193</v>
      </c>
      <c r="E45" s="4" t="s">
        <v>282</v>
      </c>
      <c r="F45" s="3" t="s">
        <v>74</v>
      </c>
      <c r="G45" s="3"/>
      <c r="H45" s="5">
        <v>46104</v>
      </c>
      <c r="I45" s="3" t="s">
        <v>307</v>
      </c>
      <c r="J45" s="3">
        <v>190</v>
      </c>
      <c r="K45" s="3" t="s">
        <v>308</v>
      </c>
      <c r="L45" s="3">
        <v>19</v>
      </c>
      <c r="M45" s="3" t="s">
        <v>74</v>
      </c>
    </row>
    <row r="46" spans="1:13" s="6" customFormat="1" ht="57" x14ac:dyDescent="0.2">
      <c r="A46" s="3">
        <v>1</v>
      </c>
      <c r="B46" s="4" t="s">
        <v>194</v>
      </c>
      <c r="C46" s="4" t="s">
        <v>195</v>
      </c>
      <c r="D46" s="4" t="s">
        <v>93</v>
      </c>
      <c r="E46" s="4" t="s">
        <v>283</v>
      </c>
      <c r="F46" s="3" t="s">
        <v>73</v>
      </c>
      <c r="G46" s="3"/>
      <c r="H46" s="5">
        <v>46104</v>
      </c>
      <c r="I46" s="3" t="s">
        <v>307</v>
      </c>
      <c r="J46" s="3">
        <v>190</v>
      </c>
      <c r="K46" s="3" t="s">
        <v>308</v>
      </c>
      <c r="L46" s="3">
        <v>19</v>
      </c>
      <c r="M46" s="3" t="s">
        <v>73</v>
      </c>
    </row>
    <row r="47" spans="1:13" s="6" customFormat="1" ht="57" x14ac:dyDescent="0.2">
      <c r="A47" s="3">
        <v>1</v>
      </c>
      <c r="B47" s="4" t="s">
        <v>165</v>
      </c>
      <c r="C47" s="4" t="s">
        <v>130</v>
      </c>
      <c r="D47" s="4" t="s">
        <v>130</v>
      </c>
      <c r="E47" s="4" t="s">
        <v>284</v>
      </c>
      <c r="F47" s="3" t="s">
        <v>73</v>
      </c>
      <c r="G47" s="3"/>
      <c r="H47" s="5">
        <v>46104</v>
      </c>
      <c r="I47" s="3" t="s">
        <v>307</v>
      </c>
      <c r="J47" s="3">
        <v>190</v>
      </c>
      <c r="K47" s="3" t="s">
        <v>308</v>
      </c>
      <c r="L47" s="3">
        <v>20</v>
      </c>
      <c r="M47" s="3" t="s">
        <v>73</v>
      </c>
    </row>
    <row r="48" spans="1:13" s="6" customFormat="1" ht="57" x14ac:dyDescent="0.2">
      <c r="A48" s="3">
        <v>1</v>
      </c>
      <c r="B48" s="4" t="s">
        <v>196</v>
      </c>
      <c r="C48" s="4" t="s">
        <v>130</v>
      </c>
      <c r="D48" s="4" t="s">
        <v>130</v>
      </c>
      <c r="E48" s="4" t="s">
        <v>285</v>
      </c>
      <c r="F48" s="3" t="s">
        <v>73</v>
      </c>
      <c r="G48" s="3"/>
      <c r="H48" s="5">
        <v>46104</v>
      </c>
      <c r="I48" s="3" t="s">
        <v>307</v>
      </c>
      <c r="J48" s="3">
        <v>190</v>
      </c>
      <c r="K48" s="3" t="s">
        <v>308</v>
      </c>
      <c r="L48" s="3">
        <v>22</v>
      </c>
      <c r="M48" s="3" t="s">
        <v>73</v>
      </c>
    </row>
    <row r="49" spans="1:13" s="6" customFormat="1" ht="57" x14ac:dyDescent="0.2">
      <c r="A49" s="3">
        <v>1</v>
      </c>
      <c r="B49" s="4" t="s">
        <v>197</v>
      </c>
      <c r="C49" s="4" t="s">
        <v>96</v>
      </c>
      <c r="D49" s="4" t="s">
        <v>198</v>
      </c>
      <c r="E49" s="4" t="s">
        <v>286</v>
      </c>
      <c r="F49" s="3" t="s">
        <v>74</v>
      </c>
      <c r="G49" s="3"/>
      <c r="H49" s="5">
        <v>46104</v>
      </c>
      <c r="I49" s="3" t="s">
        <v>307</v>
      </c>
      <c r="J49" s="3">
        <v>190</v>
      </c>
      <c r="K49" s="3" t="s">
        <v>308</v>
      </c>
      <c r="L49" s="3">
        <v>21</v>
      </c>
      <c r="M49" s="3" t="s">
        <v>74</v>
      </c>
    </row>
    <row r="50" spans="1:13" s="6" customFormat="1" ht="57" x14ac:dyDescent="0.2">
      <c r="A50" s="3">
        <v>1</v>
      </c>
      <c r="B50" s="4" t="s">
        <v>199</v>
      </c>
      <c r="C50" s="4" t="s">
        <v>200</v>
      </c>
      <c r="D50" s="4" t="s">
        <v>201</v>
      </c>
      <c r="E50" s="4" t="s">
        <v>287</v>
      </c>
      <c r="F50" s="3" t="s">
        <v>73</v>
      </c>
      <c r="G50" s="3"/>
      <c r="H50" s="5">
        <v>46104</v>
      </c>
      <c r="I50" s="3" t="s">
        <v>307</v>
      </c>
      <c r="J50" s="3">
        <v>190</v>
      </c>
      <c r="K50" s="3" t="s">
        <v>308</v>
      </c>
      <c r="L50" s="3">
        <v>22</v>
      </c>
      <c r="M50" s="3" t="s">
        <v>73</v>
      </c>
    </row>
    <row r="51" spans="1:13" s="6" customFormat="1" ht="57" x14ac:dyDescent="0.2">
      <c r="A51" s="3">
        <v>1</v>
      </c>
      <c r="B51" s="4" t="s">
        <v>186</v>
      </c>
      <c r="C51" s="4" t="s">
        <v>202</v>
      </c>
      <c r="D51" s="4" t="s">
        <v>111</v>
      </c>
      <c r="E51" s="4" t="s">
        <v>288</v>
      </c>
      <c r="F51" s="3" t="s">
        <v>74</v>
      </c>
      <c r="G51" s="3"/>
      <c r="H51" s="5">
        <v>46104</v>
      </c>
      <c r="I51" s="3" t="s">
        <v>307</v>
      </c>
      <c r="J51" s="3">
        <v>190</v>
      </c>
      <c r="K51" s="3" t="s">
        <v>308</v>
      </c>
      <c r="L51" s="3">
        <v>20</v>
      </c>
      <c r="M51" s="3" t="s">
        <v>74</v>
      </c>
    </row>
    <row r="52" spans="1:13" s="6" customFormat="1" ht="57" x14ac:dyDescent="0.2">
      <c r="A52" s="3">
        <v>1</v>
      </c>
      <c r="B52" s="4" t="s">
        <v>203</v>
      </c>
      <c r="C52" s="4" t="s">
        <v>139</v>
      </c>
      <c r="D52" s="4" t="s">
        <v>111</v>
      </c>
      <c r="E52" s="4" t="s">
        <v>289</v>
      </c>
      <c r="F52" s="3" t="s">
        <v>74</v>
      </c>
      <c r="G52" s="3"/>
      <c r="H52" s="5">
        <v>46104</v>
      </c>
      <c r="I52" s="3" t="s">
        <v>307</v>
      </c>
      <c r="J52" s="3">
        <v>190</v>
      </c>
      <c r="K52" s="3" t="s">
        <v>308</v>
      </c>
      <c r="L52" s="3">
        <v>19</v>
      </c>
      <c r="M52" s="3" t="s">
        <v>74</v>
      </c>
    </row>
    <row r="53" spans="1:13" s="6" customFormat="1" ht="57" x14ac:dyDescent="0.2">
      <c r="A53" s="3">
        <v>1</v>
      </c>
      <c r="B53" s="4" t="s">
        <v>204</v>
      </c>
      <c r="C53" s="4" t="s">
        <v>205</v>
      </c>
      <c r="D53" s="4" t="s">
        <v>206</v>
      </c>
      <c r="E53" s="4" t="s">
        <v>290</v>
      </c>
      <c r="F53" s="3" t="s">
        <v>74</v>
      </c>
      <c r="G53" s="3"/>
      <c r="H53" s="5">
        <v>46104</v>
      </c>
      <c r="I53" s="3" t="s">
        <v>307</v>
      </c>
      <c r="J53" s="3">
        <v>190</v>
      </c>
      <c r="K53" s="3" t="s">
        <v>308</v>
      </c>
      <c r="L53" s="3">
        <v>19</v>
      </c>
      <c r="M53" s="3" t="s">
        <v>74</v>
      </c>
    </row>
    <row r="54" spans="1:13" s="6" customFormat="1" ht="57" x14ac:dyDescent="0.2">
      <c r="A54" s="3">
        <v>1</v>
      </c>
      <c r="B54" s="4" t="s">
        <v>207</v>
      </c>
      <c r="C54" s="4" t="s">
        <v>128</v>
      </c>
      <c r="D54" s="4" t="s">
        <v>111</v>
      </c>
      <c r="E54" s="4" t="s">
        <v>291</v>
      </c>
      <c r="F54" s="3" t="s">
        <v>74</v>
      </c>
      <c r="G54" s="3"/>
      <c r="H54" s="5">
        <v>46104</v>
      </c>
      <c r="I54" s="3" t="s">
        <v>307</v>
      </c>
      <c r="J54" s="3">
        <v>190</v>
      </c>
      <c r="K54" s="3" t="s">
        <v>308</v>
      </c>
      <c r="L54" s="3">
        <v>21</v>
      </c>
      <c r="M54" s="3" t="s">
        <v>74</v>
      </c>
    </row>
    <row r="55" spans="1:13" s="6" customFormat="1" ht="57" x14ac:dyDescent="0.2">
      <c r="A55" s="3">
        <v>1</v>
      </c>
      <c r="B55" s="4" t="s">
        <v>208</v>
      </c>
      <c r="C55" s="4" t="s">
        <v>209</v>
      </c>
      <c r="D55" s="4" t="s">
        <v>210</v>
      </c>
      <c r="E55" s="4" t="s">
        <v>292</v>
      </c>
      <c r="F55" s="3" t="s">
        <v>73</v>
      </c>
      <c r="G55" s="3"/>
      <c r="H55" s="5">
        <v>46104</v>
      </c>
      <c r="I55" s="3" t="s">
        <v>307</v>
      </c>
      <c r="J55" s="3">
        <v>190</v>
      </c>
      <c r="K55" s="3" t="s">
        <v>308</v>
      </c>
      <c r="L55" s="3">
        <v>19</v>
      </c>
      <c r="M55" s="3" t="s">
        <v>73</v>
      </c>
    </row>
    <row r="56" spans="1:13" s="6" customFormat="1" ht="57" x14ac:dyDescent="0.2">
      <c r="A56" s="3">
        <v>1</v>
      </c>
      <c r="B56" s="4" t="s">
        <v>211</v>
      </c>
      <c r="C56" s="4" t="s">
        <v>206</v>
      </c>
      <c r="D56" s="4" t="s">
        <v>212</v>
      </c>
      <c r="E56" s="4" t="s">
        <v>293</v>
      </c>
      <c r="F56" s="3" t="s">
        <v>74</v>
      </c>
      <c r="G56" s="3"/>
      <c r="H56" s="5">
        <v>46104</v>
      </c>
      <c r="I56" s="3" t="s">
        <v>307</v>
      </c>
      <c r="J56" s="3">
        <v>190</v>
      </c>
      <c r="K56" s="3" t="s">
        <v>308</v>
      </c>
      <c r="L56" s="3">
        <v>19</v>
      </c>
      <c r="M56" s="3" t="s">
        <v>74</v>
      </c>
    </row>
    <row r="57" spans="1:13" s="6" customFormat="1" ht="57" x14ac:dyDescent="0.2">
      <c r="A57" s="3">
        <v>1</v>
      </c>
      <c r="B57" s="4" t="s">
        <v>213</v>
      </c>
      <c r="C57" s="4" t="s">
        <v>214</v>
      </c>
      <c r="D57" s="4" t="s">
        <v>215</v>
      </c>
      <c r="E57" s="4" t="s">
        <v>294</v>
      </c>
      <c r="F57" s="3" t="s">
        <v>73</v>
      </c>
      <c r="G57" s="3"/>
      <c r="H57" s="5">
        <v>46104</v>
      </c>
      <c r="I57" s="3" t="s">
        <v>307</v>
      </c>
      <c r="J57" s="3">
        <v>190</v>
      </c>
      <c r="K57" s="3" t="s">
        <v>308</v>
      </c>
      <c r="L57" s="3">
        <v>19</v>
      </c>
      <c r="M57" s="3" t="s">
        <v>73</v>
      </c>
    </row>
    <row r="58" spans="1:13" s="6" customFormat="1" ht="57" x14ac:dyDescent="0.2">
      <c r="A58" s="3">
        <v>1</v>
      </c>
      <c r="B58" s="4" t="s">
        <v>216</v>
      </c>
      <c r="C58" s="4" t="s">
        <v>97</v>
      </c>
      <c r="D58" s="4" t="s">
        <v>217</v>
      </c>
      <c r="E58" s="4" t="s">
        <v>295</v>
      </c>
      <c r="F58" s="3" t="s">
        <v>73</v>
      </c>
      <c r="G58" s="3"/>
      <c r="H58" s="5">
        <v>46104</v>
      </c>
      <c r="I58" s="3" t="s">
        <v>307</v>
      </c>
      <c r="J58" s="3">
        <v>190</v>
      </c>
      <c r="K58" s="3" t="s">
        <v>308</v>
      </c>
      <c r="L58" s="3">
        <v>19</v>
      </c>
      <c r="M58" s="3" t="s">
        <v>73</v>
      </c>
    </row>
    <row r="59" spans="1:13" s="6" customFormat="1" ht="57" x14ac:dyDescent="0.2">
      <c r="A59" s="3">
        <v>1</v>
      </c>
      <c r="B59" s="4" t="s">
        <v>218</v>
      </c>
      <c r="C59" s="4" t="s">
        <v>219</v>
      </c>
      <c r="D59" s="4" t="s">
        <v>130</v>
      </c>
      <c r="E59" s="4" t="s">
        <v>296</v>
      </c>
      <c r="F59" s="3" t="s">
        <v>73</v>
      </c>
      <c r="G59" s="3"/>
      <c r="H59" s="5">
        <v>46104</v>
      </c>
      <c r="I59" s="3" t="s">
        <v>307</v>
      </c>
      <c r="J59" s="3">
        <v>190</v>
      </c>
      <c r="K59" s="3" t="s">
        <v>308</v>
      </c>
      <c r="L59" s="3">
        <v>21</v>
      </c>
      <c r="M59" s="3" t="s">
        <v>73</v>
      </c>
    </row>
    <row r="60" spans="1:13" s="6" customFormat="1" ht="57" x14ac:dyDescent="0.2">
      <c r="A60" s="3">
        <v>1</v>
      </c>
      <c r="B60" s="4" t="s">
        <v>220</v>
      </c>
      <c r="C60" s="4" t="s">
        <v>221</v>
      </c>
      <c r="D60" s="4" t="s">
        <v>111</v>
      </c>
      <c r="E60" s="4" t="s">
        <v>297</v>
      </c>
      <c r="F60" s="3" t="s">
        <v>74</v>
      </c>
      <c r="G60" s="3"/>
      <c r="H60" s="5">
        <v>46104</v>
      </c>
      <c r="I60" s="3" t="s">
        <v>307</v>
      </c>
      <c r="J60" s="3">
        <v>190</v>
      </c>
      <c r="K60" s="3" t="s">
        <v>308</v>
      </c>
      <c r="L60" s="3">
        <v>19</v>
      </c>
      <c r="M60" s="3" t="s">
        <v>74</v>
      </c>
    </row>
    <row r="61" spans="1:13" s="6" customFormat="1" ht="57" x14ac:dyDescent="0.2">
      <c r="A61" s="3">
        <v>1</v>
      </c>
      <c r="B61" s="4" t="s">
        <v>222</v>
      </c>
      <c r="C61" s="4" t="s">
        <v>223</v>
      </c>
      <c r="D61" s="4" t="s">
        <v>224</v>
      </c>
      <c r="E61" s="4" t="s">
        <v>298</v>
      </c>
      <c r="F61" s="3" t="s">
        <v>73</v>
      </c>
      <c r="G61" s="3"/>
      <c r="H61" s="5">
        <v>46104</v>
      </c>
      <c r="I61" s="3" t="s">
        <v>307</v>
      </c>
      <c r="J61" s="3">
        <v>190</v>
      </c>
      <c r="K61" s="3" t="s">
        <v>308</v>
      </c>
      <c r="L61" s="3">
        <v>19</v>
      </c>
      <c r="M61" s="3" t="s">
        <v>73</v>
      </c>
    </row>
    <row r="62" spans="1:13" s="6" customFormat="1" ht="57" x14ac:dyDescent="0.2">
      <c r="A62" s="3">
        <v>1</v>
      </c>
      <c r="B62" s="4" t="s">
        <v>225</v>
      </c>
      <c r="C62" s="4" t="s">
        <v>226</v>
      </c>
      <c r="D62" s="4" t="s">
        <v>227</v>
      </c>
      <c r="E62" s="4" t="s">
        <v>299</v>
      </c>
      <c r="F62" s="3" t="s">
        <v>74</v>
      </c>
      <c r="G62" s="3"/>
      <c r="H62" s="5">
        <v>46104</v>
      </c>
      <c r="I62" s="3" t="s">
        <v>307</v>
      </c>
      <c r="J62" s="3">
        <v>190</v>
      </c>
      <c r="K62" s="3" t="s">
        <v>308</v>
      </c>
      <c r="L62" s="3">
        <v>21</v>
      </c>
      <c r="M62" s="3" t="s">
        <v>74</v>
      </c>
    </row>
    <row r="63" spans="1:13" s="6" customFormat="1" ht="57" x14ac:dyDescent="0.2">
      <c r="A63" s="3">
        <v>1</v>
      </c>
      <c r="B63" s="4" t="s">
        <v>228</v>
      </c>
      <c r="C63" s="4" t="s">
        <v>229</v>
      </c>
      <c r="D63" s="4" t="s">
        <v>139</v>
      </c>
      <c r="E63" s="4" t="s">
        <v>300</v>
      </c>
      <c r="F63" s="3" t="s">
        <v>74</v>
      </c>
      <c r="G63" s="3"/>
      <c r="H63" s="5">
        <v>46104</v>
      </c>
      <c r="I63" s="3" t="s">
        <v>307</v>
      </c>
      <c r="J63" s="3">
        <v>190</v>
      </c>
      <c r="K63" s="3" t="s">
        <v>308</v>
      </c>
      <c r="L63" s="3">
        <v>20</v>
      </c>
      <c r="M63" s="3" t="s">
        <v>74</v>
      </c>
    </row>
    <row r="64" spans="1:13" s="6" customFormat="1" ht="57" x14ac:dyDescent="0.2">
      <c r="A64" s="3">
        <v>1</v>
      </c>
      <c r="B64" s="4" t="s">
        <v>230</v>
      </c>
      <c r="C64" s="4" t="s">
        <v>231</v>
      </c>
      <c r="D64" s="4" t="s">
        <v>232</v>
      </c>
      <c r="E64" s="4" t="s">
        <v>301</v>
      </c>
      <c r="F64" s="3" t="s">
        <v>74</v>
      </c>
      <c r="G64" s="3"/>
      <c r="H64" s="5">
        <v>46104</v>
      </c>
      <c r="I64" s="3" t="s">
        <v>307</v>
      </c>
      <c r="J64" s="3">
        <v>190</v>
      </c>
      <c r="K64" s="3" t="s">
        <v>308</v>
      </c>
      <c r="L64" s="3">
        <v>20</v>
      </c>
      <c r="M64" s="3" t="s">
        <v>74</v>
      </c>
    </row>
    <row r="65" spans="1:13" s="6" customFormat="1" ht="57" x14ac:dyDescent="0.2">
      <c r="A65" s="3">
        <v>1</v>
      </c>
      <c r="B65" s="4" t="s">
        <v>233</v>
      </c>
      <c r="C65" s="4" t="s">
        <v>135</v>
      </c>
      <c r="D65" s="4" t="s">
        <v>234</v>
      </c>
      <c r="E65" s="4" t="s">
        <v>302</v>
      </c>
      <c r="F65" s="3" t="s">
        <v>74</v>
      </c>
      <c r="G65" s="3"/>
      <c r="H65" s="5">
        <v>46104</v>
      </c>
      <c r="I65" s="3" t="s">
        <v>307</v>
      </c>
      <c r="J65" s="3">
        <v>190</v>
      </c>
      <c r="K65" s="3" t="s">
        <v>308</v>
      </c>
      <c r="L65" s="3">
        <v>23</v>
      </c>
      <c r="M65" s="3" t="s">
        <v>74</v>
      </c>
    </row>
    <row r="66" spans="1:13" s="6" customFormat="1" ht="57" x14ac:dyDescent="0.2">
      <c r="A66" s="3">
        <v>1</v>
      </c>
      <c r="B66" s="4" t="s">
        <v>114</v>
      </c>
      <c r="C66" s="4" t="s">
        <v>111</v>
      </c>
      <c r="D66" s="4" t="s">
        <v>97</v>
      </c>
      <c r="E66" s="4" t="s">
        <v>303</v>
      </c>
      <c r="F66" s="3" t="s">
        <v>74</v>
      </c>
      <c r="G66" s="3"/>
      <c r="H66" s="5">
        <v>46104</v>
      </c>
      <c r="I66" s="3" t="s">
        <v>307</v>
      </c>
      <c r="J66" s="3">
        <v>190</v>
      </c>
      <c r="K66" s="3" t="s">
        <v>308</v>
      </c>
      <c r="L66" s="3">
        <v>21</v>
      </c>
      <c r="M66" s="3" t="s">
        <v>74</v>
      </c>
    </row>
    <row r="67" spans="1:13" s="6" customFormat="1" ht="57" x14ac:dyDescent="0.2">
      <c r="A67" s="3">
        <v>1</v>
      </c>
      <c r="B67" s="4" t="s">
        <v>235</v>
      </c>
      <c r="C67" s="4" t="s">
        <v>180</v>
      </c>
      <c r="D67" s="4" t="s">
        <v>236</v>
      </c>
      <c r="E67" s="4" t="s">
        <v>304</v>
      </c>
      <c r="F67" s="3" t="s">
        <v>74</v>
      </c>
      <c r="G67" s="3"/>
      <c r="H67" s="5">
        <v>46104</v>
      </c>
      <c r="I67" s="3" t="s">
        <v>307</v>
      </c>
      <c r="J67" s="3">
        <v>190</v>
      </c>
      <c r="K67" s="3" t="s">
        <v>308</v>
      </c>
      <c r="L67" s="3">
        <v>20</v>
      </c>
      <c r="M67" s="3" t="s">
        <v>74</v>
      </c>
    </row>
    <row r="68" spans="1:13" s="6" customFormat="1" ht="57" x14ac:dyDescent="0.2">
      <c r="A68" s="3">
        <v>1</v>
      </c>
      <c r="B68" s="4" t="s">
        <v>237</v>
      </c>
      <c r="C68" s="4" t="s">
        <v>238</v>
      </c>
      <c r="D68" s="4" t="s">
        <v>128</v>
      </c>
      <c r="E68" s="4" t="s">
        <v>305</v>
      </c>
      <c r="F68" s="3" t="s">
        <v>73</v>
      </c>
      <c r="G68" s="3"/>
      <c r="H68" s="5">
        <v>46104</v>
      </c>
      <c r="I68" s="3" t="s">
        <v>307</v>
      </c>
      <c r="J68" s="3">
        <v>38</v>
      </c>
      <c r="K68" s="3" t="s">
        <v>308</v>
      </c>
      <c r="L68" s="3">
        <v>36</v>
      </c>
      <c r="M68" s="3" t="s">
        <v>73</v>
      </c>
    </row>
    <row r="69" spans="1:13" s="6" customFormat="1" ht="57" x14ac:dyDescent="0.2">
      <c r="A69" s="3">
        <v>1</v>
      </c>
      <c r="B69" s="4" t="s">
        <v>239</v>
      </c>
      <c r="C69" s="4" t="s">
        <v>240</v>
      </c>
      <c r="D69" s="4" t="s">
        <v>241</v>
      </c>
      <c r="E69" s="4" t="s">
        <v>306</v>
      </c>
      <c r="F69" s="3" t="s">
        <v>73</v>
      </c>
      <c r="G69" s="3"/>
      <c r="H69" s="5">
        <v>46104</v>
      </c>
      <c r="I69" s="3" t="s">
        <v>307</v>
      </c>
      <c r="J69" s="3">
        <v>190</v>
      </c>
      <c r="K69" s="3" t="s">
        <v>308</v>
      </c>
      <c r="L69" s="3">
        <v>22</v>
      </c>
      <c r="M69" s="3" t="s">
        <v>73</v>
      </c>
    </row>
  </sheetData>
  <dataValidations count="3">
    <dataValidation type="list" allowBlank="1" showErrorMessage="1" sqref="F4:F201 M4:M69">
      <formula1>Hidden_1_Tabla_4926685</formula1>
    </dataValidation>
    <dataValidation type="list" allowBlank="1" showErrorMessage="1" sqref="G4:G201">
      <formula1>Hidden_2_Tabla_4926686</formula1>
    </dataValidation>
    <dataValidation type="list" allowBlank="1" showErrorMessage="1" sqref="M70:M201">
      <formula1>Hidden_3_Tabla_49266812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Tabla_492668</vt:lpstr>
      <vt:lpstr>Hidden_1_Tabla_492668</vt:lpstr>
      <vt:lpstr>Hidden_2_Tabla_492668</vt:lpstr>
      <vt:lpstr>Hidden_3_Tabla_492668</vt:lpstr>
      <vt:lpstr>Hidden_1_Tabla_4926685</vt:lpstr>
      <vt:lpstr>Hidden_13</vt:lpstr>
      <vt:lpstr>Hidden_2_Tabla_4926686</vt:lpstr>
      <vt:lpstr>Hidden_24</vt:lpstr>
      <vt:lpstr>Hidden_3_Tabla_49266812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2026-03-20T17:04:15Z</dcterms:created>
  <dcterms:modified xsi:type="dcterms:W3CDTF">2026-04-06T15:03:26Z</dcterms:modified>
</cp:coreProperties>
</file>