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afi_\Desktop\DIR_PLANEACION\A69_TRASNSPARENCIA\2026\1ER TRIMESTRE\3ER ENVIO\"/>
    </mc:Choice>
  </mc:AlternateContent>
  <bookViews>
    <workbookView xWindow="0" yWindow="0" windowWidth="28800" windowHeight="11010"/>
  </bookViews>
  <sheets>
    <sheet name="Reporte de Formatos" sheetId="1" r:id="rId1"/>
    <sheet name="Hidden_1" sheetId="2" r:id="rId2"/>
    <sheet name="Tabla_378802" sheetId="3" r:id="rId3"/>
  </sheets>
  <definedNames>
    <definedName name="Hidden_13">Hidden_1!$A$1:$A$4</definedName>
  </definedNames>
  <calcPr calcId="162913"/>
</workbook>
</file>

<file path=xl/sharedStrings.xml><?xml version="1.0" encoding="utf-8"?>
<sst xmlns="http://schemas.openxmlformats.org/spreadsheetml/2006/main" count="623" uniqueCount="312">
  <si>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</si>
  <si>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</si>
  <si>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</si>
  <si>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</si>
  <si>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</si>
  <si>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</si>
  <si>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</si>
  <si>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</si>
  <si>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</si>
  <si>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</si>
  <si>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</si>
  <si>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</si>
  <si>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</si>
  <si>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</si>
  <si>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</si>
  <si>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</si>
  <si>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</si>
  <si>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</si>
  <si>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</si>
  <si>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</si>
  <si>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</si>
  <si>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</si>
  <si>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</si>
  <si>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</si>
  <si>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</si>
  <si>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</si>
  <si>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</si>
  <si>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</si>
  <si>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</si>
  <si>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</si>
  <si>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</si>
  <si>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</si>
  <si>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</si>
  <si>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</si>
  <si>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</si>
  <si>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</si>
  <si>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</si>
  <si>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</si>
  <si>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</si>
  <si>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</si>
  <si>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</si>
  <si>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</si>
  <si>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</si>
  <si>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</si>
  <si>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</si>
  <si>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</si>
  <si>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</si>
  <si>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</si>
  <si>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</si>
  <si>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</si>
  <si>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</si>
  <si>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</si>
  <si>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</si>
  <si>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</si>
  <si>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</si>
  <si>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</si>
  <si>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</si>
  <si>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</si>
  <si>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</si>
  <si>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</si>
  <si>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</si>
  <si>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</si>
  <si>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</si>
  <si>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</si>
  <si>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</si>
  <si>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</si>
  <si>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</si>
  <si>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general de colaboración</t>
  </si>
  <si>
    <t>Convenio en específico</t>
  </si>
  <si>
    <t>Convenio General de Colaboración</t>
  </si>
  <si>
    <t>Financiamiento para Educación Superior</t>
  </si>
  <si>
    <t>Residencia profesional y educación dual</t>
  </si>
  <si>
    <t>Residencia Profesional</t>
  </si>
  <si>
    <t>Becas a estudiantes de posgrado</t>
  </si>
  <si>
    <t>Residencias profesionales</t>
  </si>
  <si>
    <t>Residencias, Educación Dual</t>
  </si>
  <si>
    <t>Financiamiento para el personal de ITESHU.</t>
  </si>
  <si>
    <t>Financiamiento para residencias Gastronomía, Administración</t>
  </si>
  <si>
    <t>Movilidad</t>
  </si>
  <si>
    <t xml:space="preserve">Residencias </t>
  </si>
  <si>
    <t>Descuentos para egresados del ITESHU</t>
  </si>
  <si>
    <t>Investigación, capacitaciones, conferencias.</t>
  </si>
  <si>
    <t>Colaboración, capacitación y difusion del Plan Nacional de Socialización del Derecho de
Acceso a la Información (Plan DAI).</t>
  </si>
  <si>
    <t>Residencias Arquitectura</t>
  </si>
  <si>
    <t>Movilidad internacional</t>
  </si>
  <si>
    <t>Residencias Profesionales</t>
  </si>
  <si>
    <t>Transferencia y Capacitación del Sistema de Evaluación Docente dell ITESRC</t>
  </si>
  <si>
    <t>Colaboración General</t>
  </si>
  <si>
    <t>Residencias Profesionales y Educación Dual</t>
  </si>
  <si>
    <t>Capacitación en transferencia tecnológica</t>
  </si>
  <si>
    <t>Capacitación tecnológica y becas de posgrado</t>
  </si>
  <si>
    <t>Indefinido</t>
  </si>
  <si>
    <t>https://www.iteshu.edu.mx/transparencia/convenios/2023/CONVENIO_ITESHU-IHFES%202023-12JUL23.PDF</t>
  </si>
  <si>
    <t>https://www.iteshu.edu.mx/transparencia/convenios/2023/C05OCT23_CONVENIO_ITESHU-CANTERASJARAMILLOC.pdf</t>
  </si>
  <si>
    <t>https://www.iteshu.edu.mx/transparencia/convenios/2023/14DIC23_CONVENIO_TESHU-UTVM_2023.PDF</t>
  </si>
  <si>
    <t>https://www.iteshu.edu.mx/transparencia/convenios/2024/CONVENIO_ITESHU-MASHEI-11MAR24.PDF</t>
  </si>
  <si>
    <t>https://www.iteshu.edu.mx/transparencia/convenios/2024/CONVENIO-ITESHU-IMEDAL-15MAR24.PDF</t>
  </si>
  <si>
    <t>https://www.iteshu.edu.mx/transparencia/convenios/2024/convenio_especifico.pdf</t>
  </si>
  <si>
    <t>https://www.iteshu.edu.mx/transparencia/convenios/2024/2024-10_CONVENIO_ITESHU-GCMR.PDF</t>
  </si>
  <si>
    <t>https://www.iteshu.edu.mx/transparencia/convenios/2024/2024-11_CONVENIO_ITESHU-CANACINTRA.PDF</t>
  </si>
  <si>
    <t>https://www.iteshu.edu.mx/transparencia/convenios/2024/2024-12_CONVENIO_ITESHU-SAN_SEBASTIAN.pdf</t>
  </si>
  <si>
    <t>https://www.iteshu.edu.mx/transparencia/convenios/2024/2024-14_CONVENIO_ITESHU-HOLIDAY_INN.PDF</t>
  </si>
  <si>
    <t>https://www.iteshu.edu.mx/transparencia/convenios/2024/2024-15_CONVENIO_ITESHU-ENLACE.pdf</t>
  </si>
  <si>
    <t>https://www.iteshu.edu.mx/transparencia/convenios/2024/2024-16_CONVENIO_ITESHU-EL_ARENAL.PDF</t>
  </si>
  <si>
    <t>https://www.iteshu.edu.mx/transparencia/convenios/2024/2024-13_CONVENIO_ITESHU-TESJo.pdf</t>
  </si>
  <si>
    <t>https://www.iteshu.edu.mx/transparencia/convenios/2024/2024-16_CONVENIO_ITESHU-CAPELINS_GROUP.PDF</t>
  </si>
  <si>
    <t>https://www.iteshu.edu.mx/transparencia/convenios/2024/2024-17_CONVENIO_ITESHU-CTASE.PDF</t>
  </si>
  <si>
    <t>https://www.iteshu.edu.mx/transparencia/convenios/2024/2024-18_CONVENIO_ITESHU-COESBIOH.PDF</t>
  </si>
  <si>
    <t>https://www.iteshu.edu.mx/transparencia/convenios/2024/2024-19_CONVENIO_ITESHU-ITAIH.pdf</t>
  </si>
  <si>
    <t>https://www.iteshu.edu.mx/transparencia/convenios/2024/2024-20_CONVENIO_ITESHU_BRAVOS.PDF</t>
  </si>
  <si>
    <t>https://www.iteshu.edu.mx/transparencia/convenios/2024/2024-21_CONVENIO_ITESHU-ECCI.pdf</t>
  </si>
  <si>
    <t>https://www.iteshu.edu.mx/transparencia/convenios/2024/2024-24_CONVENIO_ITESHU-SANTO_TOMAS.PDF</t>
  </si>
  <si>
    <t>https://www.iteshu.edu.mx/transparencia/convenios/2024/2024-27_CONVENIO_ITESHU-ITESRC.pdf</t>
  </si>
  <si>
    <t>https://www.iteshu.edu.mx/transparencia/convenios/2024/2024-27_CONVENIO_ITESHU-HUICHAPAN.PDF</t>
  </si>
  <si>
    <t>https://www.iteshu.edu.mx/transparencia/convenios/2024/2024-28_CONVENIO_ITESHU-NOPALA_DE-VILLAGRAN.PDF</t>
  </si>
  <si>
    <t>https://www.iteshu.edu.mx/transparencia/convenios/2024/2024-29_CONVENIO_ITESHU-CHAPANTONGO.PDF</t>
  </si>
  <si>
    <t>https://www.iteshu.edu.mx/transparencia/convenios/2024/2024-30_CONVENIO_ITESHU-ALFAJAYUCAN.PDF</t>
  </si>
  <si>
    <t>https://www.iteshu.edu.mx/transparencia/convenios/2024/2024-31_CONVENIO_ITESHU-TECOZAUTLA.PDF</t>
  </si>
  <si>
    <t>https://www.iteshu.edu.mx/transparencia/convenios/2024/2024-32_CONVENIO_ITESHU-WISECODE1.pdf</t>
  </si>
  <si>
    <t>https://www.iteshu.edu.mx/transparencia/convenios/2024/2024-33_CONVENIO_ITESHU-CRODE_CELAYA.PDF</t>
  </si>
  <si>
    <t>https://www.iteshu.edu.mx/transparencia/convenios/2024/2024-34_CONVENIO_ITESHU-CITNOVA.pdf</t>
  </si>
  <si>
    <t>https://www.iteshu.edu.mx/transparencia/convenios/2024/2024-35_CONVENIO_ITESHU-ARCODIM1.pdf</t>
  </si>
  <si>
    <t>Subdirección de Vinculación (ITESHU)</t>
  </si>
  <si>
    <t>Instituto Hidalguense de Financiamiento a la Educación Superior</t>
  </si>
  <si>
    <t>Canteras Jaramillo</t>
  </si>
  <si>
    <t>Universidad Tecnológica del Valle del Mezquital (Posgrado)</t>
  </si>
  <si>
    <t>Bonanza Mashei S.C. de R.L. de C.V.</t>
  </si>
  <si>
    <t>Sumacortec, S.A. de C.V.</t>
  </si>
  <si>
    <t>Instituto Mexicano del Aluminio</t>
  </si>
  <si>
    <t>Corporativo de Materiales el Roble S de R.L. de C.V.</t>
  </si>
  <si>
    <t>CANACINTRA SJR</t>
  </si>
  <si>
    <t>San Sebastian Tenochtitlan, S. de R.L. de C.V.</t>
  </si>
  <si>
    <t>Inmobiliaria Hotelera Querétaro, S.A. DE C.V. Holiday Inn Queretaro</t>
  </si>
  <si>
    <t>Enlace Internacional</t>
  </si>
  <si>
    <t>Servicios Turisticos El Arenal SA de CV</t>
  </si>
  <si>
    <t>Tecnologico de Estudios Superiores de Jocotitlán</t>
  </si>
  <si>
    <t>Instituto Tecnologico Superior de Huetamo</t>
  </si>
  <si>
    <t>CAPELINS</t>
  </si>
  <si>
    <t>Colegio de Tráfico Aduanal Sobrecargo y Especialidades AC</t>
  </si>
  <si>
    <t>Comisión Estatal de Biodiversidad de Hidalgo</t>
  </si>
  <si>
    <t>Instituto de Transparencia, Acceso a la Información Pública Gubernamental y Protección de Datos Personales del Estado de Hidalgo</t>
  </si>
  <si>
    <t>BRAVO´S INSTALLATIONS LLC</t>
  </si>
  <si>
    <t>ECCI Universidad</t>
  </si>
  <si>
    <t>Bodegas de Santo Tomas, S.A. de C.V.</t>
  </si>
  <si>
    <t>Monte Xanic S. de R.L. de C.V</t>
  </si>
  <si>
    <t xml:space="preserve">INSTITUTO TECNOLÓGICO DE ESTUDIOS SUPERIORES DE LA REGIÓN CARBONÍFERA </t>
  </si>
  <si>
    <t>Municipio de Huichapan</t>
  </si>
  <si>
    <t>Municipio de Nopala de Villagrán</t>
  </si>
  <si>
    <t>Municipio de Chapantongo</t>
  </si>
  <si>
    <t>Municipio de Alfajayucan</t>
  </si>
  <si>
    <t>Municipio de Tecozautla</t>
  </si>
  <si>
    <t>CRODE Celaya</t>
  </si>
  <si>
    <t>CITNOVA</t>
  </si>
  <si>
    <t>Jorge</t>
  </si>
  <si>
    <t>Gasca</t>
  </si>
  <si>
    <t>Bustos</t>
  </si>
  <si>
    <t>Giovanni</t>
  </si>
  <si>
    <t>Hernández</t>
  </si>
  <si>
    <t>Colaboración, Academica, Científica, Cultural,  Intercambio, Desarrollo Tecnológico</t>
  </si>
  <si>
    <t>Colaboración en proyectos de investigación</t>
  </si>
  <si>
    <t>Convenio  Especifico</t>
  </si>
  <si>
    <t>Subdirección de Vinculación</t>
  </si>
  <si>
    <t>En este caso por tratarse de convenio general el criterio de la tabla J y K no es generado ni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12/07/2023 al 12/07/2029.</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</si>
  <si>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05/10/2023 al 31/12/2026.</t>
  </si>
  <si>
    <t>Convenio en especifico para becas a de posgrado. En el proceso no se pide que se publique en el DOF, sólo en el portal de transparencia. No hay hipervículo con modificaciones porque no ha sufrido ningún cambio o modificación. Este convenio fue firmado en la Cuidad de Huichapan, Hgo. y tiene una Vigencia del 14/12/2023 al 01/12/2027.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</si>
  <si>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11/03/2024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</si>
  <si>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11/03/2024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</si>
  <si>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15/03/2024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</si>
  <si>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22/03/2024 al 31/12/2029.</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</si>
  <si>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</si>
  <si>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del15/06/2024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</si>
  <si>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21/06/2024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</si>
  <si>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24/06/2024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</si>
  <si>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25/06/2024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</si>
  <si>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</si>
  <si>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02/07/2024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</si>
  <si>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04/07/2027.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</si>
  <si>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04/07/2028.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</si>
  <si>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Indefinido.</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</si>
  <si>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01/08/2024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</si>
  <si>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09/08/2024 al 09/08/2029.</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</si>
  <si>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02/09/2024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</si>
  <si>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17/09/2024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</si>
  <si>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18/09/2024 al 18/09/2026.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</si>
  <si>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29/10/2024 al 29/10/2028.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</si>
  <si>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21/11/2024 al 21/11/2028.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</si>
  <si>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11/12/2024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</si>
  <si>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19/12/2024 al 19/12/2027.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</si>
  <si>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19/12/2024 al 19/12/2026.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</si>
  <si>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18/02/2025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</si>
  <si>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18/02/2025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</si>
  <si>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13/03/2025 al 13/03/2030.</t>
  </si>
  <si>
    <t>En este caso por tratarse de convenio especifico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13/03/2025 al 13/03/2030.</t>
  </si>
  <si>
    <t>https://www.iteshu.edu.mx/transparencia/convenios/2025/2025-04%20CONVENIO%20ITESHU-CCEH.PDF</t>
  </si>
  <si>
    <t>https://www.iteshu.edu.mx/transparencia/convenios/2025/2025-05%20CONVENIO%20ITESHU-UPT.PDF</t>
  </si>
  <si>
    <t>https://www.iteshu.edu.mx/transparencia/convenios/2025/2025-06%20CONVENIO%20ITESHU-UTMIR%20M.PDF</t>
  </si>
  <si>
    <t>https://www.iteshu.edu.mx/transparencia/convenios/2025/2025-07%20CONVENIO%20ITESHU-UTMIR%20E.PDF</t>
  </si>
  <si>
    <t>Consejo Coordinador Empresarial del Estado de Hidalgo AC</t>
  </si>
  <si>
    <t>Universidad Politécnica de Tulancingo</t>
  </si>
  <si>
    <t>Universidad Tecnologica de Mineral de la Reforma</t>
  </si>
  <si>
    <t>Residencias, educación dual, visitas industriales</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</si>
  <si>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30/04/2025 al 30/07/2027.</t>
  </si>
  <si>
    <t xml:space="preserve">Convenio Especifico descuento para personal </t>
  </si>
  <si>
    <t>10% de descuento en Resonancia Magnetica</t>
  </si>
  <si>
    <t>10% de descuento en Tomografía</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</si>
  <si>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26/05/2025 al Indefinido.</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</si>
  <si>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del Vigencia del 26/05/2025 al Indefinido.</t>
  </si>
  <si>
    <t>Convenio Específico descuento para personal</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</si>
  <si>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26/05/2025 al 31/12/2026.</t>
  </si>
  <si>
    <t>Precios Especiales personal ITESHU</t>
  </si>
  <si>
    <t>Convenio General de colaboración</t>
  </si>
  <si>
    <t>Residencias, Educacion Dual, Visitas Industriales</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</si>
  <si>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28/05/2025 al 31/12/2027.</t>
  </si>
  <si>
    <t>Colegio de Bachilleres del Estado de Hidalgo</t>
  </si>
  <si>
    <t>Desarrollo de proyectos, programas, en areas académicas, científicas y tecnológicas</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</si>
  <si>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29/05/2025 al 31/08/2028.</t>
  </si>
  <si>
    <t>Precios Especiales para Personal ITESHU</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</si>
  <si>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12/06/2025 al 31/12/2027.</t>
  </si>
  <si>
    <t>Educación Dual, Residencias Profesionales</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</si>
  <si>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13/06/2025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</si>
  <si>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17/06/2025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</si>
  <si>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20/06/2025 al 01/09/2028.</t>
  </si>
  <si>
    <t>https://www.iteshu.edu.mx/transparencia/convenios/2025/2025-17_CONVENIO_ITESHU-CECyTEH.PDF</t>
  </si>
  <si>
    <t>https://www.iteshu.edu.mx/transparencia/convenios/2025/2025-16_CONVENIO_ITESHU-BACHILLERATO.PDF</t>
  </si>
  <si>
    <t>https://www.iteshu.edu.mx/transparencia/convenios/2025/2025-15_CONVENIO_ITESHU-MXDRONEAPPLICATIONS.PDF</t>
  </si>
  <si>
    <t>https://www.iteshu.edu.mx/transparencia/convenios/2025/2025-14_CONVENIO_ITESHU-MOVILIDAD_SIN_LIMITEt.pdf</t>
  </si>
  <si>
    <t>https://www.iteshu.edu.mx/transparencia/convenios/2025/2025-13_CONVENIO_ITESHU-COBAEH.PDF</t>
  </si>
  <si>
    <t>IBM</t>
  </si>
  <si>
    <t>MXDRONEAPPLICATIONS, S. DE R.L. DE C.V.</t>
  </si>
  <si>
    <t>Bachillerato del Estado de Hidalgo</t>
  </si>
  <si>
    <t>Colegio de Estudios Científicos y Tecnológicos del Estado de Hidalgo</t>
  </si>
  <si>
    <t xml:space="preserve">HUMANICA </t>
  </si>
  <si>
    <t>FREIXENET de México, S. A. DE C. V.</t>
  </si>
  <si>
    <t xml:space="preserve">Angelo Martín </t>
  </si>
  <si>
    <t xml:space="preserve">Flores </t>
  </si>
  <si>
    <t>Martínez</t>
  </si>
  <si>
    <t>Elizabeth</t>
  </si>
  <si>
    <t>Delgado</t>
  </si>
  <si>
    <t>Rivera</t>
  </si>
  <si>
    <t>https://www.iteshu.edu.mx/transparencia/convenios/2025/2025-08%20CONVENIO%20ITESHU-IBM.PDF</t>
  </si>
  <si>
    <t>https://www.iteshu.edu.mx/transparencia/convenios/2025/2025-09%20CONVENIO%20ITESHU-HUMANICA%201.PDF</t>
  </si>
  <si>
    <t>https://www.iteshu.edu.mx/transparencia/convenios/2025/2025-10%20CONVENIO%20ITESHU-HUMANICA%202.PDF</t>
  </si>
  <si>
    <t>https://www.iteshu.edu.mx/transparencia/convenios/2025/2025-11%20CONVENIO%20ITESHU-LOS%20GANCHOSt.pdf</t>
  </si>
  <si>
    <t>https://www.iteshu.edu.mx/transparencia/convenios/2025/2025-12%20CONVENIO%20ITESHU-FREIXENET.PDF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</si>
  <si>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01/07/2025 al 31/12/2027.</t>
  </si>
  <si>
    <t>Constructora KBR, S.A. de C.V.</t>
  </si>
  <si>
    <t>https://www.iteshu.edu.mx/transparencia/convenios/2025/2025-18_CONVENIO_ITESHU-KBR.PDF</t>
  </si>
  <si>
    <t>Convenio Especifico Elaboración de Maqueta</t>
  </si>
  <si>
    <t>Convenio en especifico para elaboración de maqueta. En el proceso no se pide que se publique en el DOF, sólo en el portal de transparencia. No hay hipervículo con modificaciones porque no ha sufrido ningún cambio o modificación. Este convenio fue firmado en la Cuidad de Huichapan, Hgo. y tiene una Vigencia del 09/10/2025 al 31/05/2026.</t>
  </si>
  <si>
    <t>ARKIEM, S.A. de C.V.</t>
  </si>
  <si>
    <t>Invernaderos Hidropónicos del Valle del Mezquital</t>
  </si>
  <si>
    <t>Asociación Regional Agronómica por el Desarrollo Occidental de Hidalgo, A.C.</t>
  </si>
  <si>
    <t>Electro Energy Pro, S.A. de C.V.</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</si>
  <si>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09/10/2025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</si>
  <si>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30/10/2025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</si>
  <si>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15/12/2025 al 31/12/2028.</t>
  </si>
  <si>
    <t>Descuentos a estudiantes y personal en servicios.</t>
  </si>
  <si>
    <t>Residencias Profesionales, Educación dual</t>
  </si>
  <si>
    <t>Elaboración de Maqueta Nueva CEMEX Planta Huichapan</t>
  </si>
  <si>
    <t>Cemex Operaciones México, S.A. de C.V.</t>
  </si>
  <si>
    <t>Luis Fernando</t>
  </si>
  <si>
    <t>González</t>
  </si>
  <si>
    <t>https://www.iteshu.edu.mx/transparencia/convenios/2025/2025-20%20CONVENIO%20ITESHU-AGENCIA.pdf</t>
  </si>
  <si>
    <t>https://www.iteshu.edu.mx/transparencia/convenios/2025/2025-21%20CONVENIO%20ITESHU-ARKIEM.PDF</t>
  </si>
  <si>
    <t>https://www.iteshu.edu.mx/transparencia/convenios/2025/2025-22%20CONVENIO%20ITESHU-CEMEX%202025.PDF</t>
  </si>
  <si>
    <t>https://www.iteshu.edu.mx/transparencia/convenios/2025/2025-23%20CONVENIO%20ITESHU%20HIDROMEZ.pdf</t>
  </si>
  <si>
    <t>https://www.iteshu.edu.mx/transparencia/convenios/2025/2025-24%20CONVENIO%20ITESHU-ARADOH.PDF</t>
  </si>
  <si>
    <t>https://www.iteshu.edu.mx/transparencia/convenios/2025/2025-25%20CONVENIO%20ITESHU-ENERGY.pdf</t>
  </si>
  <si>
    <t>Asignación de recursos financieros</t>
  </si>
  <si>
    <t>Convenio para la asignación de recursos financieros en el Ejercicio Fiscal 2026</t>
  </si>
  <si>
    <t>https://www.iteshu.edu.mx/transparencia/convenios/2026/2026-001_CONVENIO_FINANCIERO_2026.pdf</t>
  </si>
  <si>
    <t>Convenio de colaboración Certificación Inglés</t>
  </si>
  <si>
    <t>Certificación TOEFL</t>
  </si>
  <si>
    <t>https://www.iteshu.edu.mx/transparencia/convenios/2026/2026-002_CONVENIO_ITESHU-IIE.pdf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</si>
  <si>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23/01/2026 al 31/12/2026.</t>
  </si>
  <si>
    <t>En el proceso no se pide que se publique en el DOF, sólo en el portal de transparencia. No hay hipervículo con modificaciones porque no ha sufrido ningún cambio o modificación. Este convenio fue firmado en la Cuidad de Huichapan, Hgo. y tiene una Vigencia del 12/01/2026 al 31/12/2026.</t>
  </si>
  <si>
    <t>Residencias Profesionales, Educacion Dual</t>
  </si>
  <si>
    <t>https://www.iteshu.edu.mx/transparencia/convenios/2026/2026-003_CONVENIO_ITESHU-CEIH.PDF</t>
  </si>
  <si>
    <t>https://www.iteshu.edu.mx/transparencia/convenios/2026/2026-004_CONVENIO_ITESHU-T_LOGARE.PDF</t>
  </si>
  <si>
    <t>https://www.iteshu.edu.mx/transparencia/convenios/2026/2026-005_CONVENIO_ITESHU-FRIGUS.pdf</t>
  </si>
  <si>
    <t>https://www.iteshu.edu.mx/transparencia/convenios/2026/2026-006_CONVENIO_ITESHU-MM.pdf</t>
  </si>
  <si>
    <t>https://www.iteshu.edu.mx/transparencia/convenios/2026/2026-008%20CONVENIO%20ITESHU-ITSOEH.PDF</t>
  </si>
  <si>
    <t>https://www.iteshu.edu.mx/transparencia/convenios/2026/2026-009%20CONVENIO%20ITESHU-ITESA.pdf</t>
  </si>
  <si>
    <t>https://www.iteshu.edu.mx/transparencia/convenios/2026/2026-010%20CONVENIO%20ITESHU-UTMZ.PDF</t>
  </si>
  <si>
    <t>https://www.iteshu.edu.mx/transparencia/convenios/2026/2026-007_CONVENIO_ITESHU-UAQ.pdf</t>
  </si>
  <si>
    <t>Colaboración Academica General</t>
  </si>
  <si>
    <t>Colaboración en General</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</si>
  <si>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23/01/2026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</si>
  <si>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17/02/2026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</si>
  <si>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26/02/2026 al 26/02/2026.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</si>
  <si>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02/03/2026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</si>
  <si>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10/03/2026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</si>
  <si>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24/03/2026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</si>
  <si>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26/03/2026 al 31/12/2028.</t>
  </si>
  <si>
    <t>TECNM-Gobierno del Estado de Hidalgo</t>
  </si>
  <si>
    <t>Intitute of International Education</t>
  </si>
  <si>
    <t>Transporte Logare SA de CV</t>
  </si>
  <si>
    <t>FRIGUS BOHN, S.A. DE C.V.</t>
  </si>
  <si>
    <t>MM Soluciones Unificadas de México</t>
  </si>
  <si>
    <t>Federal-Estatal</t>
  </si>
  <si>
    <t>Instituto Tecnologico Superior del Occidente del Estado de Hidalgo</t>
  </si>
  <si>
    <t xml:space="preserve">Instituto Tecnologico Superior del Oriente del Estado de Hidalgo </t>
  </si>
  <si>
    <t xml:space="preserve">Universidad Tecnologica Minera de Zimapan   </t>
  </si>
  <si>
    <t xml:space="preserve">Confederación Patronal de la República Mexicana Hidalgo </t>
  </si>
  <si>
    <t xml:space="preserve">Constructora de Espacios Industriales y Habitacionales S.A. de C.V. </t>
  </si>
  <si>
    <t>Universidad Autónoma de Querétaro</t>
  </si>
  <si>
    <t xml:space="preserve">Consejo Coordinador Empresarial del Estado de Hidalgo, A.C.  </t>
  </si>
  <si>
    <t>https://www.iteshu.edu.mx/transparencia/convenios/2026/2026-012%20CONVENIO%20ITESHU-CCEH.pdf</t>
  </si>
  <si>
    <t>https://www.iteshu.edu.mx/transparencia/convenios/2024/CONVENIO-ITESHU-SUMACORTEC-11MAR24.pdf</t>
  </si>
  <si>
    <t>https://www.iteshu.edu.mx/transparencia/convenios/2024/2024-17_CONVENIO_ITESHU-ITSH.pdf</t>
  </si>
  <si>
    <t>https://www.iteshu.edu.mx/transparencia/convenios/2024/2024-25_CONVENIO_ITESHU-MONTE_XANIC.pdf</t>
  </si>
  <si>
    <t>https://www.iteshu.edu.mx/transparencia/convenios/2026/2026-011%20CONVENIO%20ITESHU-COPARMEX.pdf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</si>
</sst>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3" fillId="0" borderId="1" xfId="1" applyFill="1" applyBorder="1" applyAlignment="1">
      <alignment horizontal="left" vertical="center" wrapText="1"/>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iteshu.edu.mx/transparencia/convenios/2024/2024-29_CONVENIO_ITESHU-CHAPANTONGO.PDF" TargetMode="External"/><Relationship Id="rId21" Type="http://schemas.openxmlformats.org/officeDocument/2006/relationships/hyperlink" Target="https://www.iteshu.edu.mx/transparencia/convenios/2024/2024-24_CONVENIO_ITESHU-SANTO_TOMAS.PDF" TargetMode="External"/><Relationship Id="rId34" Type="http://schemas.openxmlformats.org/officeDocument/2006/relationships/hyperlink" Target="https://www.iteshu.edu.mx/transparencia/convenios/2025/2025-05%20CONVENIO%20ITESHU-UPT.PDF" TargetMode="External"/><Relationship Id="rId42" Type="http://schemas.openxmlformats.org/officeDocument/2006/relationships/hyperlink" Target="https://www.iteshu.edu.mx/transparencia/convenios/2025/2025-08%20CONVENIO%20ITESHU-IBM.PDF" TargetMode="External"/><Relationship Id="rId47" Type="http://schemas.openxmlformats.org/officeDocument/2006/relationships/hyperlink" Target="https://www.iteshu.edu.mx/transparencia/convenios/2025/2025-18_CONVENIO_ITESHU-KBR.PDF" TargetMode="External"/><Relationship Id="rId50" Type="http://schemas.openxmlformats.org/officeDocument/2006/relationships/hyperlink" Target="https://www.iteshu.edu.mx/transparencia/convenios/2025/2025-20%20CONVENIO%20ITESHU-AGENCIA.pdf" TargetMode="External"/><Relationship Id="rId55" Type="http://schemas.openxmlformats.org/officeDocument/2006/relationships/hyperlink" Target="https://www.iteshu.edu.mx/transparencia/convenios/2025/2025-22%20CONVENIO%20ITESHU-CEMEX%202025.PDF" TargetMode="External"/><Relationship Id="rId63" Type="http://schemas.openxmlformats.org/officeDocument/2006/relationships/hyperlink" Target="https://www.iteshu.edu.mx/transparencia/convenios/2026/2026-010%20CONVENIO%20ITESHU-UTMZ.PDF" TargetMode="External"/><Relationship Id="rId7" Type="http://schemas.openxmlformats.org/officeDocument/2006/relationships/hyperlink" Target="https://www.iteshu.edu.mx/transparencia/convenios/2024/convenio_especifico.pdf" TargetMode="External"/><Relationship Id="rId2" Type="http://schemas.openxmlformats.org/officeDocument/2006/relationships/hyperlink" Target="https://www.iteshu.edu.mx/transparencia/convenios/2023/C05OCT23_CONVENIO_ITESHU-CANTERASJARAMILLOC.pdf" TargetMode="External"/><Relationship Id="rId16" Type="http://schemas.openxmlformats.org/officeDocument/2006/relationships/hyperlink" Target="https://www.iteshu.edu.mx/transparencia/convenios/2024/2024-17_CONVENIO_ITESHU-CTASE.PDF" TargetMode="External"/><Relationship Id="rId29" Type="http://schemas.openxmlformats.org/officeDocument/2006/relationships/hyperlink" Target="https://www.iteshu.edu.mx/transparencia/convenios/2024/2024-32_CONVENIO_ITESHU-WISECODE1.pdf" TargetMode="External"/><Relationship Id="rId11" Type="http://schemas.openxmlformats.org/officeDocument/2006/relationships/hyperlink" Target="https://www.iteshu.edu.mx/transparencia/convenios/2024/2024-14_CONVENIO_ITESHU-HOLIDAY_INN.PDF" TargetMode="External"/><Relationship Id="rId24" Type="http://schemas.openxmlformats.org/officeDocument/2006/relationships/hyperlink" Target="https://www.iteshu.edu.mx/transparencia/convenios/2024/2024-27_CONVENIO_ITESHU-HUICHAPAN.PDF" TargetMode="External"/><Relationship Id="rId32" Type="http://schemas.openxmlformats.org/officeDocument/2006/relationships/hyperlink" Target="https://www.iteshu.edu.mx/transparencia/convenios/2024/2024-35_CONVENIO_ITESHU-ARCODIM1.pdf" TargetMode="External"/><Relationship Id="rId37" Type="http://schemas.openxmlformats.org/officeDocument/2006/relationships/hyperlink" Target="https://www.iteshu.edu.mx/transparencia/convenios/2025/2025-17_CONVENIO_ITESHU-CECyTEH.PDF" TargetMode="External"/><Relationship Id="rId40" Type="http://schemas.openxmlformats.org/officeDocument/2006/relationships/hyperlink" Target="https://www.iteshu.edu.mx/transparencia/convenios/2025/2025-14_CONVENIO_ITESHU-MOVILIDAD_SIN_LIMITEt.pdf" TargetMode="External"/><Relationship Id="rId45" Type="http://schemas.openxmlformats.org/officeDocument/2006/relationships/hyperlink" Target="https://www.iteshu.edu.mx/transparencia/convenios/2025/2025-11%20CONVENIO%20ITESHU-LOS%20GANCHOSt.pdf" TargetMode="External"/><Relationship Id="rId53" Type="http://schemas.openxmlformats.org/officeDocument/2006/relationships/hyperlink" Target="https://www.iteshu.edu.mx/transparencia/convenios/2026/2026-002_CONVENIO_ITESHU-IIE.pdf" TargetMode="External"/><Relationship Id="rId58" Type="http://schemas.openxmlformats.org/officeDocument/2006/relationships/hyperlink" Target="https://www.iteshu.edu.mx/transparencia/convenios/2026/2026-004_CONVENIO_ITESHU-T_LOGARE.PDF" TargetMode="External"/><Relationship Id="rId66" Type="http://schemas.openxmlformats.org/officeDocument/2006/relationships/hyperlink" Target="https://www.iteshu.edu.mx/transparencia/convenios/2026/2026-011%20CONVENIO%20ITESHU-COPARMEX.pdf" TargetMode="External"/><Relationship Id="rId5" Type="http://schemas.openxmlformats.org/officeDocument/2006/relationships/hyperlink" Target="https://www.iteshu.edu.mx/transparencia/convenios/2024/CONVENIO-ITESHU-SUMACORTEC-11MAR24.pdf" TargetMode="External"/><Relationship Id="rId61" Type="http://schemas.openxmlformats.org/officeDocument/2006/relationships/hyperlink" Target="https://www.iteshu.edu.mx/transparencia/convenios/2026/2026-008%20CONVENIO%20ITESHU-ITSOEH.PDF" TargetMode="External"/><Relationship Id="rId19" Type="http://schemas.openxmlformats.org/officeDocument/2006/relationships/hyperlink" Target="https://www.iteshu.edu.mx/transparencia/convenios/2024/2024-20_CONVENIO_ITESHU_BRAVOS.PDF" TargetMode="External"/><Relationship Id="rId14" Type="http://schemas.openxmlformats.org/officeDocument/2006/relationships/hyperlink" Target="https://www.iteshu.edu.mx/transparencia/convenios/2024/2024-13_CONVENIO_ITESHU-TESJo.pdf" TargetMode="External"/><Relationship Id="rId22" Type="http://schemas.openxmlformats.org/officeDocument/2006/relationships/hyperlink" Target="https://www.iteshu.edu.mx/transparencia/convenios/2024/2024-25_CONVENIO_ITESHU-MONTE_XANIC.pdf" TargetMode="External"/><Relationship Id="rId27" Type="http://schemas.openxmlformats.org/officeDocument/2006/relationships/hyperlink" Target="https://www.iteshu.edu.mx/transparencia/convenios/2024/2024-30_CONVENIO_ITESHU-ALFAJAYUCAN.PDF" TargetMode="External"/><Relationship Id="rId30" Type="http://schemas.openxmlformats.org/officeDocument/2006/relationships/hyperlink" Target="https://www.iteshu.edu.mx/transparencia/convenios/2024/2024-33_CONVENIO_ITESHU-CRODE_CELAYA.PDF" TargetMode="External"/><Relationship Id="rId35" Type="http://schemas.openxmlformats.org/officeDocument/2006/relationships/hyperlink" Target="https://www.iteshu.edu.mx/transparencia/convenios/2025/2025-06%20CONVENIO%20ITESHU-UTMIR%20M.PDF" TargetMode="External"/><Relationship Id="rId43" Type="http://schemas.openxmlformats.org/officeDocument/2006/relationships/hyperlink" Target="https://www.iteshu.edu.mx/transparencia/convenios/2025/2025-09%20CONVENIO%20ITESHU-HUMANICA%201.PDF" TargetMode="External"/><Relationship Id="rId48" Type="http://schemas.openxmlformats.org/officeDocument/2006/relationships/hyperlink" Target="https://www.iteshu.edu.mx/transparencia/convenios/2025/2025-25%20CONVENIO%20ITESHU-ENERGY.pdf" TargetMode="External"/><Relationship Id="rId56" Type="http://schemas.openxmlformats.org/officeDocument/2006/relationships/hyperlink" Target="https://www.iteshu.edu.mx/transparencia/convenios/2025/2025-24%20CONVENIO%20ITESHU-ARADOH.PDF" TargetMode="External"/><Relationship Id="rId64" Type="http://schemas.openxmlformats.org/officeDocument/2006/relationships/hyperlink" Target="https://www.iteshu.edu.mx/transparencia/convenios/2026/2026-012%20CONVENIO%20ITESHU-CCEH.pdf" TargetMode="External"/><Relationship Id="rId8" Type="http://schemas.openxmlformats.org/officeDocument/2006/relationships/hyperlink" Target="https://www.iteshu.edu.mx/transparencia/convenios/2024/2024-10_CONVENIO_ITESHU-GCMR.PDF" TargetMode="External"/><Relationship Id="rId51" Type="http://schemas.openxmlformats.org/officeDocument/2006/relationships/hyperlink" Target="https://www.iteshu.edu.mx/transparencia/convenios/2025/2025-23%20CONVENIO%20ITESHU%20HIDROMEZ.pdf" TargetMode="External"/><Relationship Id="rId3" Type="http://schemas.openxmlformats.org/officeDocument/2006/relationships/hyperlink" Target="https://www.iteshu.edu.mx/transparencia/convenios/2023/14DIC23_CONVENIO_TESHU-UTVM_2023.PDF" TargetMode="External"/><Relationship Id="rId12" Type="http://schemas.openxmlformats.org/officeDocument/2006/relationships/hyperlink" Target="https://www.iteshu.edu.mx/transparencia/convenios/2024/2024-15_CONVENIO_ITESHU-ENLACE.pdf" TargetMode="External"/><Relationship Id="rId17" Type="http://schemas.openxmlformats.org/officeDocument/2006/relationships/hyperlink" Target="https://www.iteshu.edu.mx/transparencia/convenios/2024/2024-18_CONVENIO_ITESHU-COESBIOH.PDF" TargetMode="External"/><Relationship Id="rId25" Type="http://schemas.openxmlformats.org/officeDocument/2006/relationships/hyperlink" Target="https://www.iteshu.edu.mx/transparencia/convenios/2024/2024-28_CONVENIO_ITESHU-NOPALA_DE-VILLAGRAN.PDF" TargetMode="External"/><Relationship Id="rId33" Type="http://schemas.openxmlformats.org/officeDocument/2006/relationships/hyperlink" Target="https://www.iteshu.edu.mx/transparencia/convenios/2025/2025-04%20CONVENIO%20ITESHU-CCEH.PDF" TargetMode="External"/><Relationship Id="rId38" Type="http://schemas.openxmlformats.org/officeDocument/2006/relationships/hyperlink" Target="https://www.iteshu.edu.mx/transparencia/convenios/2025/2025-16_CONVENIO_ITESHU-BACHILLERATO.PDF" TargetMode="External"/><Relationship Id="rId46" Type="http://schemas.openxmlformats.org/officeDocument/2006/relationships/hyperlink" Target="https://www.iteshu.edu.mx/transparencia/convenios/2025/2025-12%20CONVENIO%20ITESHU-FREIXENET.PDF" TargetMode="External"/><Relationship Id="rId59" Type="http://schemas.openxmlformats.org/officeDocument/2006/relationships/hyperlink" Target="https://www.iteshu.edu.mx/transparencia/convenios/2026/2026-005_CONVENIO_ITESHU-FRIGUS.pdf" TargetMode="External"/><Relationship Id="rId67" Type="http://schemas.openxmlformats.org/officeDocument/2006/relationships/printerSettings" Target="../printerSettings/printerSettings1.bin"/><Relationship Id="rId20" Type="http://schemas.openxmlformats.org/officeDocument/2006/relationships/hyperlink" Target="https://www.iteshu.edu.mx/transparencia/convenios/2024/2024-21_CONVENIO_ITESHU-ECCI.pdf" TargetMode="External"/><Relationship Id="rId41" Type="http://schemas.openxmlformats.org/officeDocument/2006/relationships/hyperlink" Target="https://www.iteshu.edu.mx/transparencia/convenios/2025/2025-13_CONVENIO_ITESHU-COBAEH.PDF" TargetMode="External"/><Relationship Id="rId54" Type="http://schemas.openxmlformats.org/officeDocument/2006/relationships/hyperlink" Target="https://www.iteshu.edu.mx/transparencia/convenios/2025/2025-21%20CONVENIO%20ITESHU-ARKIEM.PDF" TargetMode="External"/><Relationship Id="rId62" Type="http://schemas.openxmlformats.org/officeDocument/2006/relationships/hyperlink" Target="https://www.iteshu.edu.mx/transparencia/convenios/2026/2026-009%20CONVENIO%20ITESHU-ITESA.pdf" TargetMode="External"/><Relationship Id="rId1" Type="http://schemas.openxmlformats.org/officeDocument/2006/relationships/hyperlink" Target="https://www.iteshu.edu.mx/transparencia/convenios/2023/CONVENIO_ITESHU-IHFES%202023-12JUL23.PDF" TargetMode="External"/><Relationship Id="rId6" Type="http://schemas.openxmlformats.org/officeDocument/2006/relationships/hyperlink" Target="https://www.iteshu.edu.mx/transparencia/convenios/2024/CONVENIO-ITESHU-IMEDAL-15MAR24.PDF" TargetMode="External"/><Relationship Id="rId15" Type="http://schemas.openxmlformats.org/officeDocument/2006/relationships/hyperlink" Target="https://www.iteshu.edu.mx/transparencia/convenios/2024/2024-16_CONVENIO_ITESHU-CAPELINS_GROUP.PDF" TargetMode="External"/><Relationship Id="rId23" Type="http://schemas.openxmlformats.org/officeDocument/2006/relationships/hyperlink" Target="https://www.iteshu.edu.mx/transparencia/convenios/2024/2024-27_CONVENIO_ITESHU-ITESRC.pdf" TargetMode="External"/><Relationship Id="rId28" Type="http://schemas.openxmlformats.org/officeDocument/2006/relationships/hyperlink" Target="https://www.iteshu.edu.mx/transparencia/convenios/2024/2024-31_CONVENIO_ITESHU-TECOZAUTLA.PDF" TargetMode="External"/><Relationship Id="rId36" Type="http://schemas.openxmlformats.org/officeDocument/2006/relationships/hyperlink" Target="https://www.iteshu.edu.mx/transparencia/convenios/2025/2025-07%20CONVENIO%20ITESHU-UTMIR%20E.PDF" TargetMode="External"/><Relationship Id="rId49" Type="http://schemas.openxmlformats.org/officeDocument/2006/relationships/hyperlink" Target="https://www.iteshu.edu.mx/transparencia/convenios/2026/2026-006_CONVENIO_ITESHU-MM.pdf" TargetMode="External"/><Relationship Id="rId57" Type="http://schemas.openxmlformats.org/officeDocument/2006/relationships/hyperlink" Target="https://www.iteshu.edu.mx/transparencia/convenios/2026/2026-001_CONVENIO_FINANCIERO_2026.pdf" TargetMode="External"/><Relationship Id="rId10" Type="http://schemas.openxmlformats.org/officeDocument/2006/relationships/hyperlink" Target="https://www.iteshu.edu.mx/transparencia/convenios/2024/2024-12_CONVENIO_ITESHU-SAN_SEBASTIAN.pdf" TargetMode="External"/><Relationship Id="rId31" Type="http://schemas.openxmlformats.org/officeDocument/2006/relationships/hyperlink" Target="https://www.iteshu.edu.mx/transparencia/convenios/2024/2024-34_CONVENIO_ITESHU-CITNOVA.pdf" TargetMode="External"/><Relationship Id="rId44" Type="http://schemas.openxmlformats.org/officeDocument/2006/relationships/hyperlink" Target="https://www.iteshu.edu.mx/transparencia/convenios/2025/2025-10%20CONVENIO%20ITESHU-HUMANICA%202.PDF" TargetMode="External"/><Relationship Id="rId52" Type="http://schemas.openxmlformats.org/officeDocument/2006/relationships/hyperlink" Target="https://www.iteshu.edu.mx/transparencia/convenios/2026/2026-003_CONVENIO_ITESHU-CEIH.PDF" TargetMode="External"/><Relationship Id="rId60" Type="http://schemas.openxmlformats.org/officeDocument/2006/relationships/hyperlink" Target="https://www.iteshu.edu.mx/transparencia/convenios/2026/2026-007_CONVENIO_ITESHU-UAQ.pdf" TargetMode="External"/><Relationship Id="rId65" Type="http://schemas.openxmlformats.org/officeDocument/2006/relationships/hyperlink" Target="https://www.iteshu.edu.mx/transparencia/convenios/2024/2024-17_CONVENIO_ITESHU-ITSH.pdf" TargetMode="External"/><Relationship Id="rId4" Type="http://schemas.openxmlformats.org/officeDocument/2006/relationships/hyperlink" Target="https://www.iteshu.edu.mx/transparencia/convenios/2024/CONVENIO_ITESHU-MASHEI-11MAR24.PDF" TargetMode="External"/><Relationship Id="rId9" Type="http://schemas.openxmlformats.org/officeDocument/2006/relationships/hyperlink" Target="https://www.iteshu.edu.mx/transparencia/convenios/2024/2024-11_CONVENIO_ITESHU-CANACINTRA.PDF" TargetMode="External"/><Relationship Id="rId13" Type="http://schemas.openxmlformats.org/officeDocument/2006/relationships/hyperlink" Target="https://www.iteshu.edu.mx/transparencia/convenios/2024/2024-16_CONVENIO_ITESHU-EL_ARENAL.PDF" TargetMode="External"/><Relationship Id="rId18" Type="http://schemas.openxmlformats.org/officeDocument/2006/relationships/hyperlink" Target="https://www.iteshu.edu.mx/transparencia/convenios/2024/2024-19_CONVENIO_ITESHU-ITAIH.pdf" TargetMode="External"/><Relationship Id="rId39" Type="http://schemas.openxmlformats.org/officeDocument/2006/relationships/hyperlink" Target="https://www.iteshu.edu.mx/transparencia/convenios/2025/2025-15_CONVENIO_ITESHU-MXDRONEAPPLICATION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3"/>
  <sheetViews>
    <sheetView tabSelected="1" topLeftCell="A2" zoomScaleNormal="100" workbookViewId="0">
      <selection activeCell="A2" sqref="A2:C2"/>
    </sheetView>
  </sheetViews>
  <sheetFormatPr baseColWidth="10" defaultColWidth="9.140625" defaultRowHeight="15" x14ac:dyDescent="0.25"/>
  <cols>
    <col min="1" max="1" width="9.42578125" style="4" customWidth="1"/>
    <col min="2" max="2" width="36.42578125" style="4" bestFit="1" customWidth="1"/>
    <col min="3" max="3" width="38.5703125" style="4" bestFit="1" customWidth="1"/>
    <col min="4" max="4" width="34.5703125" style="4" bestFit="1" customWidth="1"/>
    <col min="5" max="5" width="69.7109375" style="4" customWidth="1"/>
    <col min="6" max="6" width="24.5703125" style="4" bestFit="1" customWidth="1"/>
    <col min="7" max="7" width="41" style="4" bestFit="1" customWidth="1"/>
    <col min="8" max="8" width="38.42578125" style="4" customWidth="1"/>
    <col min="9" max="9" width="100.42578125" style="4" customWidth="1"/>
    <col min="10" max="10" width="35.42578125" style="4" bestFit="1" customWidth="1"/>
    <col min="11" max="11" width="50.42578125" style="4" bestFit="1" customWidth="1"/>
    <col min="12" max="12" width="36.5703125" style="4" bestFit="1" customWidth="1"/>
    <col min="13" max="13" width="39" style="4" bestFit="1" customWidth="1"/>
    <col min="14" max="14" width="42" style="4" bestFit="1" customWidth="1"/>
    <col min="15" max="15" width="107.42578125" style="4" customWidth="1"/>
    <col min="16" max="16" width="49.85546875" style="4" bestFit="1" customWidth="1"/>
    <col min="17" max="17" width="73.42578125" style="4" bestFit="1" customWidth="1"/>
    <col min="18" max="18" width="20" style="4" bestFit="1" customWidth="1"/>
    <col min="19" max="19" width="99.85546875" style="4" customWidth="1"/>
    <col min="20" max="16384" width="9.140625" style="4"/>
  </cols>
  <sheetData>
    <row r="1" spans="1:19" hidden="1" x14ac:dyDescent="0.25">
      <c r="A1" s="4" t="s">
        <v>0</v>
      </c>
    </row>
    <row r="2" spans="1:19" x14ac:dyDescent="0.25">
      <c r="A2" s="3" t="s">
        <v>1</v>
      </c>
      <c r="B2" s="5"/>
      <c r="C2" s="5"/>
      <c r="D2" s="3" t="s">
        <v>2</v>
      </c>
      <c r="E2" s="5"/>
      <c r="F2" s="5"/>
      <c r="G2" s="3" t="s">
        <v>3</v>
      </c>
      <c r="H2" s="5"/>
      <c r="I2" s="5"/>
    </row>
    <row r="3" spans="1:19" ht="63.75" customHeight="1" x14ac:dyDescent="0.25">
      <c r="A3" s="6" t="s">
        <v>4</v>
      </c>
      <c r="B3" s="5"/>
      <c r="C3" s="5"/>
      <c r="D3" s="6" t="s">
        <v>5</v>
      </c>
      <c r="E3" s="5"/>
      <c r="F3" s="5"/>
      <c r="G3" s="6" t="s">
        <v>6</v>
      </c>
      <c r="H3" s="5"/>
      <c r="I3" s="5"/>
    </row>
    <row r="4" spans="1:19" hidden="1" x14ac:dyDescent="0.25">
      <c r="A4" s="4" t="s">
        <v>7</v>
      </c>
      <c r="B4" s="4" t="s">
        <v>8</v>
      </c>
      <c r="C4" s="4" t="s">
        <v>8</v>
      </c>
      <c r="D4" s="4" t="s">
        <v>9</v>
      </c>
      <c r="E4" s="4" t="s">
        <v>7</v>
      </c>
      <c r="F4" s="4" t="s">
        <v>8</v>
      </c>
      <c r="G4" s="4" t="s">
        <v>10</v>
      </c>
      <c r="H4" s="4" t="s">
        <v>11</v>
      </c>
      <c r="I4" s="4" t="s">
        <v>10</v>
      </c>
      <c r="J4" s="4" t="s">
        <v>10</v>
      </c>
      <c r="K4" s="4" t="s">
        <v>10</v>
      </c>
      <c r="L4" s="4" t="s">
        <v>8</v>
      </c>
      <c r="M4" s="4" t="s">
        <v>8</v>
      </c>
      <c r="N4" s="4" t="s">
        <v>8</v>
      </c>
      <c r="O4" s="4" t="s">
        <v>12</v>
      </c>
      <c r="P4" s="4" t="s">
        <v>12</v>
      </c>
      <c r="Q4" s="4" t="s">
        <v>10</v>
      </c>
      <c r="R4" s="4" t="s">
        <v>13</v>
      </c>
      <c r="S4" s="4" t="s">
        <v>14</v>
      </c>
    </row>
    <row r="5" spans="1:19"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row>
    <row r="6" spans="1:19" x14ac:dyDescent="0.25">
      <c r="A6" s="3" t="s">
        <v>34</v>
      </c>
      <c r="B6" s="5"/>
      <c r="C6" s="5"/>
      <c r="D6" s="5"/>
      <c r="E6" s="5"/>
      <c r="F6" s="5"/>
      <c r="G6" s="5"/>
      <c r="H6" s="5"/>
      <c r="I6" s="5"/>
      <c r="J6" s="5"/>
      <c r="K6" s="5"/>
      <c r="L6" s="5"/>
      <c r="M6" s="5"/>
      <c r="N6" s="5"/>
      <c r="O6" s="5"/>
      <c r="P6" s="5"/>
      <c r="Q6" s="5"/>
      <c r="R6" s="5"/>
      <c r="S6" s="5"/>
    </row>
    <row r="7" spans="1:19" ht="25.5" x14ac:dyDescent="0.25">
      <c r="A7" s="10" t="s">
        <v>35</v>
      </c>
      <c r="B7" s="10" t="s">
        <v>36</v>
      </c>
      <c r="C7" s="10" t="s">
        <v>37</v>
      </c>
      <c r="D7" s="10" t="s">
        <v>38</v>
      </c>
      <c r="E7" s="10" t="s">
        <v>39</v>
      </c>
      <c r="F7" s="10" t="s">
        <v>40</v>
      </c>
      <c r="G7" s="10" t="s">
        <v>41</v>
      </c>
      <c r="H7" s="10" t="s">
        <v>42</v>
      </c>
      <c r="I7" s="10" t="s">
        <v>43</v>
      </c>
      <c r="J7" s="10" t="s">
        <v>44</v>
      </c>
      <c r="K7" s="10" t="s">
        <v>45</v>
      </c>
      <c r="L7" s="10" t="s">
        <v>46</v>
      </c>
      <c r="M7" s="10" t="s">
        <v>47</v>
      </c>
      <c r="N7" s="10" t="s">
        <v>48</v>
      </c>
      <c r="O7" s="10" t="s">
        <v>49</v>
      </c>
      <c r="P7" s="10" t="s">
        <v>50</v>
      </c>
      <c r="Q7" s="10" t="s">
        <v>51</v>
      </c>
      <c r="R7" s="10" t="s">
        <v>52</v>
      </c>
      <c r="S7" s="10" t="s">
        <v>53</v>
      </c>
    </row>
    <row r="8" spans="1:19" ht="78.75" customHeight="1" x14ac:dyDescent="0.25">
      <c r="A8" s="1">
        <v>2026</v>
      </c>
      <c r="B8" s="7">
        <v>46023</v>
      </c>
      <c r="C8" s="7">
        <v>46112</v>
      </c>
      <c r="D8" s="1" t="s">
        <v>56</v>
      </c>
      <c r="E8" s="1" t="s">
        <v>67</v>
      </c>
      <c r="F8" s="7">
        <v>45119</v>
      </c>
      <c r="G8" s="1" t="s">
        <v>161</v>
      </c>
      <c r="H8" s="1">
        <v>1</v>
      </c>
      <c r="I8" s="1" t="s">
        <v>70</v>
      </c>
      <c r="J8" s="1"/>
      <c r="K8" s="1"/>
      <c r="L8" s="7">
        <v>45134</v>
      </c>
      <c r="M8" s="7">
        <v>47311</v>
      </c>
      <c r="N8" s="1"/>
      <c r="O8" s="8" t="s">
        <v>92</v>
      </c>
      <c r="P8" s="1"/>
      <c r="Q8" s="1" t="s">
        <v>122</v>
      </c>
      <c r="R8" s="7">
        <v>46122</v>
      </c>
      <c r="S8" s="1" t="s">
        <v>162</v>
      </c>
    </row>
    <row r="9" spans="1:19" ht="78.75" customHeight="1" x14ac:dyDescent="0.25">
      <c r="A9" s="1">
        <v>2026</v>
      </c>
      <c r="B9" s="7">
        <v>46023</v>
      </c>
      <c r="C9" s="7">
        <v>46112</v>
      </c>
      <c r="D9" s="1" t="s">
        <v>54</v>
      </c>
      <c r="E9" s="1" t="s">
        <v>67</v>
      </c>
      <c r="F9" s="7">
        <v>45204</v>
      </c>
      <c r="G9" s="1" t="s">
        <v>161</v>
      </c>
      <c r="H9" s="1">
        <v>2</v>
      </c>
      <c r="I9" s="1" t="s">
        <v>71</v>
      </c>
      <c r="J9" s="1"/>
      <c r="K9" s="1"/>
      <c r="L9" s="7">
        <v>45204</v>
      </c>
      <c r="M9" s="7">
        <v>46387</v>
      </c>
      <c r="N9" s="1"/>
      <c r="O9" s="8" t="s">
        <v>93</v>
      </c>
      <c r="P9" s="1"/>
      <c r="Q9" s="1" t="s">
        <v>122</v>
      </c>
      <c r="R9" s="7">
        <v>46122</v>
      </c>
      <c r="S9" s="1" t="s">
        <v>163</v>
      </c>
    </row>
    <row r="10" spans="1:19" ht="78.75" customHeight="1" x14ac:dyDescent="0.25">
      <c r="A10" s="1">
        <v>2026</v>
      </c>
      <c r="B10" s="7">
        <v>46023</v>
      </c>
      <c r="C10" s="7">
        <v>46112</v>
      </c>
      <c r="D10" s="1" t="s">
        <v>56</v>
      </c>
      <c r="E10" s="1" t="s">
        <v>68</v>
      </c>
      <c r="F10" s="7">
        <v>45274</v>
      </c>
      <c r="G10" s="1" t="s">
        <v>161</v>
      </c>
      <c r="H10" s="1">
        <v>3</v>
      </c>
      <c r="I10" s="1" t="s">
        <v>73</v>
      </c>
      <c r="J10" s="1"/>
      <c r="K10" s="1"/>
      <c r="L10" s="7">
        <v>45274</v>
      </c>
      <c r="M10" s="7">
        <v>46722</v>
      </c>
      <c r="N10" s="1"/>
      <c r="O10" s="8" t="s">
        <v>94</v>
      </c>
      <c r="P10" s="1"/>
      <c r="Q10" s="1" t="s">
        <v>122</v>
      </c>
      <c r="R10" s="7">
        <v>46122</v>
      </c>
      <c r="S10" s="1" t="s">
        <v>164</v>
      </c>
    </row>
    <row r="11" spans="1:19" ht="78.75" customHeight="1" x14ac:dyDescent="0.25">
      <c r="A11" s="1">
        <v>2026</v>
      </c>
      <c r="B11" s="7">
        <v>46023</v>
      </c>
      <c r="C11" s="7">
        <v>46112</v>
      </c>
      <c r="D11" s="1" t="s">
        <v>54</v>
      </c>
      <c r="E11" s="1" t="s">
        <v>69</v>
      </c>
      <c r="F11" s="7">
        <v>45362</v>
      </c>
      <c r="G11" s="1" t="s">
        <v>161</v>
      </c>
      <c r="H11" s="1">
        <v>4</v>
      </c>
      <c r="I11" s="1" t="s">
        <v>74</v>
      </c>
      <c r="J11" s="1"/>
      <c r="K11" s="1"/>
      <c r="L11" s="7">
        <v>45362</v>
      </c>
      <c r="M11" s="7">
        <v>46387</v>
      </c>
      <c r="N11" s="1"/>
      <c r="O11" s="8" t="s">
        <v>95</v>
      </c>
      <c r="P11" s="1"/>
      <c r="Q11" s="1" t="s">
        <v>122</v>
      </c>
      <c r="R11" s="7">
        <v>46122</v>
      </c>
      <c r="S11" s="1" t="s">
        <v>165</v>
      </c>
    </row>
    <row r="12" spans="1:19" ht="78.75" customHeight="1" x14ac:dyDescent="0.25">
      <c r="A12" s="1">
        <v>2026</v>
      </c>
      <c r="B12" s="7">
        <v>46023</v>
      </c>
      <c r="C12" s="7">
        <v>46112</v>
      </c>
      <c r="D12" s="1" t="s">
        <v>54</v>
      </c>
      <c r="E12" s="1" t="s">
        <v>69</v>
      </c>
      <c r="F12" s="7">
        <v>45362</v>
      </c>
      <c r="G12" s="1" t="s">
        <v>161</v>
      </c>
      <c r="H12" s="1">
        <v>5</v>
      </c>
      <c r="I12" s="1" t="s">
        <v>75</v>
      </c>
      <c r="J12" s="1"/>
      <c r="K12" s="1"/>
      <c r="L12" s="7">
        <v>45362</v>
      </c>
      <c r="M12" s="7">
        <v>46387</v>
      </c>
      <c r="N12" s="1"/>
      <c r="O12" s="8" t="s">
        <v>308</v>
      </c>
      <c r="P12" s="1"/>
      <c r="Q12" s="1" t="s">
        <v>122</v>
      </c>
      <c r="R12" s="7">
        <v>46122</v>
      </c>
      <c r="S12" s="1" t="s">
        <v>166</v>
      </c>
    </row>
    <row r="13" spans="1:19" ht="78.75" customHeight="1" x14ac:dyDescent="0.25">
      <c r="A13" s="1">
        <v>2026</v>
      </c>
      <c r="B13" s="7">
        <v>46023</v>
      </c>
      <c r="C13" s="7">
        <v>46112</v>
      </c>
      <c r="D13" s="1" t="s">
        <v>54</v>
      </c>
      <c r="E13" s="1" t="s">
        <v>69</v>
      </c>
      <c r="F13" s="7">
        <v>45366</v>
      </c>
      <c r="G13" s="1" t="s">
        <v>161</v>
      </c>
      <c r="H13" s="1">
        <v>6</v>
      </c>
      <c r="I13" s="1" t="s">
        <v>75</v>
      </c>
      <c r="J13" s="1"/>
      <c r="K13" s="1"/>
      <c r="L13" s="7">
        <v>45366</v>
      </c>
      <c r="M13" s="7">
        <v>47118</v>
      </c>
      <c r="N13" s="1"/>
      <c r="O13" s="8" t="s">
        <v>96</v>
      </c>
      <c r="P13" s="1"/>
      <c r="Q13" s="1" t="s">
        <v>122</v>
      </c>
      <c r="R13" s="7">
        <v>46122</v>
      </c>
      <c r="S13" s="1" t="s">
        <v>167</v>
      </c>
    </row>
    <row r="14" spans="1:19" ht="78.75" customHeight="1" x14ac:dyDescent="0.25">
      <c r="A14" s="1">
        <v>2026</v>
      </c>
      <c r="B14" s="7">
        <v>46023</v>
      </c>
      <c r="C14" s="7">
        <v>46112</v>
      </c>
      <c r="D14" s="1" t="s">
        <v>54</v>
      </c>
      <c r="E14" s="1" t="s">
        <v>69</v>
      </c>
      <c r="F14" s="7">
        <v>45373</v>
      </c>
      <c r="G14" s="1" t="s">
        <v>161</v>
      </c>
      <c r="H14" s="1">
        <v>7</v>
      </c>
      <c r="I14" s="1" t="s">
        <v>76</v>
      </c>
      <c r="J14" s="1"/>
      <c r="K14" s="1"/>
      <c r="L14" s="7">
        <v>45373</v>
      </c>
      <c r="M14" s="7">
        <v>47199</v>
      </c>
      <c r="N14" s="1"/>
      <c r="O14" s="8" t="s">
        <v>97</v>
      </c>
      <c r="P14" s="1"/>
      <c r="Q14" s="1" t="s">
        <v>122</v>
      </c>
      <c r="R14" s="7">
        <v>46122</v>
      </c>
      <c r="S14" s="1" t="s">
        <v>168</v>
      </c>
    </row>
    <row r="15" spans="1:19" ht="78.75" customHeight="1" x14ac:dyDescent="0.25">
      <c r="A15" s="1">
        <v>2026</v>
      </c>
      <c r="B15" s="7">
        <v>46023</v>
      </c>
      <c r="C15" s="7">
        <v>46112</v>
      </c>
      <c r="D15" s="1" t="s">
        <v>54</v>
      </c>
      <c r="E15" s="1" t="s">
        <v>69</v>
      </c>
      <c r="F15" s="7">
        <v>45455</v>
      </c>
      <c r="G15" s="1" t="s">
        <v>161</v>
      </c>
      <c r="H15" s="1">
        <v>8</v>
      </c>
      <c r="I15" s="1" t="s">
        <v>75</v>
      </c>
      <c r="J15" s="1"/>
      <c r="K15" s="1"/>
      <c r="L15" s="7">
        <v>45455</v>
      </c>
      <c r="M15" s="7">
        <v>46387</v>
      </c>
      <c r="N15" s="1"/>
      <c r="O15" s="8" t="s">
        <v>98</v>
      </c>
      <c r="P15" s="1"/>
      <c r="Q15" s="1" t="s">
        <v>122</v>
      </c>
      <c r="R15" s="7">
        <v>46122</v>
      </c>
      <c r="S15" s="1" t="s">
        <v>169</v>
      </c>
    </row>
    <row r="16" spans="1:19" ht="78.75" customHeight="1" x14ac:dyDescent="0.25">
      <c r="A16" s="1">
        <v>2026</v>
      </c>
      <c r="B16" s="7">
        <v>46023</v>
      </c>
      <c r="C16" s="7">
        <v>46112</v>
      </c>
      <c r="D16" s="1" t="s">
        <v>54</v>
      </c>
      <c r="E16" s="1" t="s">
        <v>69</v>
      </c>
      <c r="F16" s="7">
        <v>45458</v>
      </c>
      <c r="G16" s="1" t="s">
        <v>161</v>
      </c>
      <c r="H16" s="1">
        <v>9</v>
      </c>
      <c r="I16" s="1" t="s">
        <v>75</v>
      </c>
      <c r="J16" s="1"/>
      <c r="K16" s="1"/>
      <c r="L16" s="7">
        <v>45458</v>
      </c>
      <c r="M16" s="7">
        <v>46752</v>
      </c>
      <c r="N16" s="1"/>
      <c r="O16" s="8" t="s">
        <v>99</v>
      </c>
      <c r="P16" s="1"/>
      <c r="Q16" s="1" t="s">
        <v>122</v>
      </c>
      <c r="R16" s="7">
        <v>46122</v>
      </c>
      <c r="S16" s="1" t="s">
        <v>170</v>
      </c>
    </row>
    <row r="17" spans="1:19" ht="78.75" customHeight="1" x14ac:dyDescent="0.25">
      <c r="A17" s="1">
        <v>2026</v>
      </c>
      <c r="B17" s="7">
        <v>46023</v>
      </c>
      <c r="C17" s="7">
        <v>46112</v>
      </c>
      <c r="D17" s="1" t="s">
        <v>54</v>
      </c>
      <c r="E17" s="1" t="s">
        <v>69</v>
      </c>
      <c r="F17" s="7">
        <v>45464</v>
      </c>
      <c r="G17" s="1" t="s">
        <v>161</v>
      </c>
      <c r="H17" s="1">
        <v>10</v>
      </c>
      <c r="I17" s="1" t="s">
        <v>75</v>
      </c>
      <c r="J17" s="1"/>
      <c r="K17" s="1"/>
      <c r="L17" s="7">
        <v>45464</v>
      </c>
      <c r="M17" s="7">
        <v>46387</v>
      </c>
      <c r="N17" s="1"/>
      <c r="O17" s="8" t="s">
        <v>100</v>
      </c>
      <c r="P17" s="1"/>
      <c r="Q17" s="1" t="s">
        <v>122</v>
      </c>
      <c r="R17" s="7">
        <v>46122</v>
      </c>
      <c r="S17" s="1" t="s">
        <v>171</v>
      </c>
    </row>
    <row r="18" spans="1:19" ht="78.75" customHeight="1" x14ac:dyDescent="0.25">
      <c r="A18" s="1">
        <v>2026</v>
      </c>
      <c r="B18" s="7">
        <v>46023</v>
      </c>
      <c r="C18" s="7">
        <v>46112</v>
      </c>
      <c r="D18" s="1" t="s">
        <v>54</v>
      </c>
      <c r="E18" s="1" t="s">
        <v>69</v>
      </c>
      <c r="F18" s="7">
        <v>45464</v>
      </c>
      <c r="G18" s="1" t="s">
        <v>161</v>
      </c>
      <c r="H18" s="1">
        <v>11</v>
      </c>
      <c r="I18" s="1" t="s">
        <v>72</v>
      </c>
      <c r="J18" s="1"/>
      <c r="K18" s="1"/>
      <c r="L18" s="7">
        <v>45464</v>
      </c>
      <c r="M18" s="7">
        <v>46387</v>
      </c>
      <c r="N18" s="1"/>
      <c r="O18" s="8" t="s">
        <v>101</v>
      </c>
      <c r="P18" s="1"/>
      <c r="Q18" s="1" t="s">
        <v>122</v>
      </c>
      <c r="R18" s="7">
        <v>46122</v>
      </c>
      <c r="S18" s="1" t="s">
        <v>171</v>
      </c>
    </row>
    <row r="19" spans="1:19" ht="78.75" customHeight="1" x14ac:dyDescent="0.25">
      <c r="A19" s="1">
        <v>2026</v>
      </c>
      <c r="B19" s="7">
        <v>46023</v>
      </c>
      <c r="C19" s="7">
        <v>46112</v>
      </c>
      <c r="D19" s="1" t="s">
        <v>54</v>
      </c>
      <c r="E19" s="1" t="s">
        <v>69</v>
      </c>
      <c r="F19" s="7">
        <v>45467</v>
      </c>
      <c r="G19" s="1" t="s">
        <v>161</v>
      </c>
      <c r="H19" s="1">
        <v>12</v>
      </c>
      <c r="I19" s="1" t="s">
        <v>77</v>
      </c>
      <c r="J19" s="1"/>
      <c r="K19" s="1"/>
      <c r="L19" s="7">
        <v>45467</v>
      </c>
      <c r="M19" s="7">
        <v>46387</v>
      </c>
      <c r="N19" s="1"/>
      <c r="O19" s="8" t="s">
        <v>102</v>
      </c>
      <c r="P19" s="1"/>
      <c r="Q19" s="1" t="s">
        <v>122</v>
      </c>
      <c r="R19" s="7">
        <v>46122</v>
      </c>
      <c r="S19" s="1" t="s">
        <v>172</v>
      </c>
    </row>
    <row r="20" spans="1:19" ht="78.75" customHeight="1" x14ac:dyDescent="0.25">
      <c r="A20" s="1">
        <v>2026</v>
      </c>
      <c r="B20" s="7">
        <v>46023</v>
      </c>
      <c r="C20" s="7">
        <v>46112</v>
      </c>
      <c r="D20" s="1" t="s">
        <v>54</v>
      </c>
      <c r="E20" s="1" t="s">
        <v>69</v>
      </c>
      <c r="F20" s="7">
        <v>45467</v>
      </c>
      <c r="G20" s="1" t="s">
        <v>161</v>
      </c>
      <c r="H20" s="1">
        <v>13</v>
      </c>
      <c r="I20" s="1" t="s">
        <v>75</v>
      </c>
      <c r="J20" s="1"/>
      <c r="K20" s="1"/>
      <c r="L20" s="7">
        <v>45467</v>
      </c>
      <c r="M20" s="7">
        <v>46387</v>
      </c>
      <c r="N20" s="1"/>
      <c r="O20" s="8" t="s">
        <v>103</v>
      </c>
      <c r="P20" s="1"/>
      <c r="Q20" s="1" t="s">
        <v>122</v>
      </c>
      <c r="R20" s="7">
        <v>46122</v>
      </c>
      <c r="S20" s="1" t="s">
        <v>172</v>
      </c>
    </row>
    <row r="21" spans="1:19" ht="78.75" customHeight="1" x14ac:dyDescent="0.25">
      <c r="A21" s="1">
        <v>2026</v>
      </c>
      <c r="B21" s="7">
        <v>46023</v>
      </c>
      <c r="C21" s="7">
        <v>46112</v>
      </c>
      <c r="D21" s="1" t="s">
        <v>56</v>
      </c>
      <c r="E21" s="1" t="s">
        <v>69</v>
      </c>
      <c r="F21" s="7">
        <v>45468</v>
      </c>
      <c r="G21" s="1" t="s">
        <v>161</v>
      </c>
      <c r="H21" s="1">
        <v>14</v>
      </c>
      <c r="I21" s="1" t="s">
        <v>78</v>
      </c>
      <c r="J21" s="1"/>
      <c r="K21" s="1"/>
      <c r="L21" s="7">
        <v>45468</v>
      </c>
      <c r="M21" s="7">
        <v>46387</v>
      </c>
      <c r="N21" s="1"/>
      <c r="O21" s="8" t="s">
        <v>104</v>
      </c>
      <c r="P21" s="1"/>
      <c r="Q21" s="1" t="s">
        <v>122</v>
      </c>
      <c r="R21" s="7">
        <v>46122</v>
      </c>
      <c r="S21" s="1" t="s">
        <v>173</v>
      </c>
    </row>
    <row r="22" spans="1:19" ht="78.75" customHeight="1" x14ac:dyDescent="0.25">
      <c r="A22" s="1">
        <v>2026</v>
      </c>
      <c r="B22" s="7">
        <v>46023</v>
      </c>
      <c r="C22" s="7">
        <v>46112</v>
      </c>
      <c r="D22" s="1" t="s">
        <v>56</v>
      </c>
      <c r="E22" s="1" t="s">
        <v>69</v>
      </c>
      <c r="F22" s="7">
        <v>45469</v>
      </c>
      <c r="G22" s="1" t="s">
        <v>161</v>
      </c>
      <c r="H22" s="1">
        <v>15</v>
      </c>
      <c r="I22" s="1" t="s">
        <v>78</v>
      </c>
      <c r="J22" s="1"/>
      <c r="K22" s="1"/>
      <c r="L22" s="7">
        <v>45469</v>
      </c>
      <c r="M22" s="7">
        <v>46387</v>
      </c>
      <c r="N22" s="1"/>
      <c r="O22" s="8" t="s">
        <v>309</v>
      </c>
      <c r="P22" s="1"/>
      <c r="Q22" s="1" t="s">
        <v>122</v>
      </c>
      <c r="R22" s="7">
        <v>46122</v>
      </c>
      <c r="S22" s="1" t="s">
        <v>174</v>
      </c>
    </row>
    <row r="23" spans="1:19" ht="78.75" customHeight="1" x14ac:dyDescent="0.25">
      <c r="A23" s="1">
        <v>2026</v>
      </c>
      <c r="B23" s="7">
        <v>46023</v>
      </c>
      <c r="C23" s="7">
        <v>46112</v>
      </c>
      <c r="D23" s="1" t="s">
        <v>54</v>
      </c>
      <c r="E23" s="1" t="s">
        <v>69</v>
      </c>
      <c r="F23" s="7">
        <v>45475</v>
      </c>
      <c r="G23" s="1" t="s">
        <v>161</v>
      </c>
      <c r="H23" s="1">
        <v>16</v>
      </c>
      <c r="I23" s="1" t="s">
        <v>79</v>
      </c>
      <c r="J23" s="1"/>
      <c r="K23" s="1"/>
      <c r="L23" s="7">
        <v>45475</v>
      </c>
      <c r="M23" s="7">
        <v>46752</v>
      </c>
      <c r="N23" s="1"/>
      <c r="O23" s="8" t="s">
        <v>105</v>
      </c>
      <c r="P23" s="1"/>
      <c r="Q23" s="1" t="s">
        <v>122</v>
      </c>
      <c r="R23" s="7">
        <v>46122</v>
      </c>
      <c r="S23" s="1" t="s">
        <v>175</v>
      </c>
    </row>
    <row r="24" spans="1:19" ht="78.75" customHeight="1" x14ac:dyDescent="0.25">
      <c r="A24" s="1">
        <v>2026</v>
      </c>
      <c r="B24" s="7">
        <v>46023</v>
      </c>
      <c r="C24" s="7">
        <v>46112</v>
      </c>
      <c r="D24" s="1" t="s">
        <v>54</v>
      </c>
      <c r="E24" s="1" t="s">
        <v>69</v>
      </c>
      <c r="F24" s="7">
        <v>45477</v>
      </c>
      <c r="G24" s="1" t="s">
        <v>161</v>
      </c>
      <c r="H24" s="1">
        <v>17</v>
      </c>
      <c r="I24" s="1" t="s">
        <v>80</v>
      </c>
      <c r="J24" s="1"/>
      <c r="K24" s="1"/>
      <c r="L24" s="7">
        <v>45477</v>
      </c>
      <c r="M24" s="7">
        <v>46572</v>
      </c>
      <c r="N24" s="1"/>
      <c r="O24" s="8" t="s">
        <v>106</v>
      </c>
      <c r="P24" s="1"/>
      <c r="Q24" s="1" t="s">
        <v>122</v>
      </c>
      <c r="R24" s="7">
        <v>46122</v>
      </c>
      <c r="S24" s="1" t="s">
        <v>176</v>
      </c>
    </row>
    <row r="25" spans="1:19" ht="78.75" customHeight="1" x14ac:dyDescent="0.25">
      <c r="A25" s="1">
        <v>2026</v>
      </c>
      <c r="B25" s="7">
        <v>46023</v>
      </c>
      <c r="C25" s="7">
        <v>46112</v>
      </c>
      <c r="D25" s="1" t="s">
        <v>56</v>
      </c>
      <c r="E25" s="1" t="s">
        <v>69</v>
      </c>
      <c r="F25" s="7">
        <v>45477</v>
      </c>
      <c r="G25" s="1" t="s">
        <v>161</v>
      </c>
      <c r="H25" s="1">
        <v>18</v>
      </c>
      <c r="I25" s="1" t="s">
        <v>81</v>
      </c>
      <c r="J25" s="1"/>
      <c r="K25" s="1"/>
      <c r="L25" s="7">
        <v>45477</v>
      </c>
      <c r="M25" s="7">
        <v>46938</v>
      </c>
      <c r="N25" s="1"/>
      <c r="O25" s="8" t="s">
        <v>107</v>
      </c>
      <c r="P25" s="1"/>
      <c r="Q25" s="1" t="s">
        <v>122</v>
      </c>
      <c r="R25" s="7">
        <v>46122</v>
      </c>
      <c r="S25" s="1" t="s">
        <v>177</v>
      </c>
    </row>
    <row r="26" spans="1:19" ht="78.75" customHeight="1" x14ac:dyDescent="0.25">
      <c r="A26" s="1">
        <v>2026</v>
      </c>
      <c r="B26" s="7">
        <v>46023</v>
      </c>
      <c r="C26" s="7">
        <v>46112</v>
      </c>
      <c r="D26" s="1" t="s">
        <v>56</v>
      </c>
      <c r="E26" s="1" t="s">
        <v>69</v>
      </c>
      <c r="F26" s="7">
        <v>45477</v>
      </c>
      <c r="G26" s="1" t="s">
        <v>161</v>
      </c>
      <c r="H26" s="1">
        <v>19</v>
      </c>
      <c r="I26" s="1" t="s">
        <v>82</v>
      </c>
      <c r="J26" s="1"/>
      <c r="K26" s="1"/>
      <c r="L26" s="7">
        <v>45477</v>
      </c>
      <c r="M26" s="7">
        <v>47000</v>
      </c>
      <c r="N26" s="1"/>
      <c r="O26" s="8" t="s">
        <v>108</v>
      </c>
      <c r="P26" s="1"/>
      <c r="Q26" s="1" t="s">
        <v>122</v>
      </c>
      <c r="R26" s="7">
        <v>46122</v>
      </c>
      <c r="S26" s="1" t="s">
        <v>178</v>
      </c>
    </row>
    <row r="27" spans="1:19" ht="78.75" customHeight="1" x14ac:dyDescent="0.25">
      <c r="A27" s="1">
        <v>2026</v>
      </c>
      <c r="B27" s="7">
        <v>46023</v>
      </c>
      <c r="C27" s="7">
        <v>46112</v>
      </c>
      <c r="D27" s="1" t="s">
        <v>54</v>
      </c>
      <c r="E27" s="1" t="s">
        <v>69</v>
      </c>
      <c r="F27" s="7">
        <v>45505</v>
      </c>
      <c r="G27" s="1" t="s">
        <v>161</v>
      </c>
      <c r="H27" s="1">
        <v>20</v>
      </c>
      <c r="I27" s="1" t="s">
        <v>83</v>
      </c>
      <c r="J27" s="1"/>
      <c r="K27" s="1"/>
      <c r="L27" s="7">
        <v>45505</v>
      </c>
      <c r="M27" s="7">
        <v>46752</v>
      </c>
      <c r="N27" s="1"/>
      <c r="O27" s="8" t="s">
        <v>109</v>
      </c>
      <c r="P27" s="1"/>
      <c r="Q27" s="1" t="s">
        <v>122</v>
      </c>
      <c r="R27" s="7">
        <v>46122</v>
      </c>
      <c r="S27" s="1" t="s">
        <v>179</v>
      </c>
    </row>
    <row r="28" spans="1:19" ht="78.75" customHeight="1" x14ac:dyDescent="0.25">
      <c r="A28" s="1">
        <v>2026</v>
      </c>
      <c r="B28" s="7">
        <v>46023</v>
      </c>
      <c r="C28" s="7">
        <v>46112</v>
      </c>
      <c r="D28" s="1" t="s">
        <v>56</v>
      </c>
      <c r="E28" s="1" t="s">
        <v>69</v>
      </c>
      <c r="F28" s="7">
        <v>45513</v>
      </c>
      <c r="G28" s="1" t="s">
        <v>161</v>
      </c>
      <c r="H28" s="1">
        <v>21</v>
      </c>
      <c r="I28" s="1" t="s">
        <v>84</v>
      </c>
      <c r="J28" s="1"/>
      <c r="K28" s="1"/>
      <c r="L28" s="7">
        <v>45513</v>
      </c>
      <c r="M28" s="7">
        <v>47339</v>
      </c>
      <c r="N28" s="1"/>
      <c r="O28" s="8" t="s">
        <v>110</v>
      </c>
      <c r="P28" s="1"/>
      <c r="Q28" s="1" t="s">
        <v>122</v>
      </c>
      <c r="R28" s="7">
        <v>46122</v>
      </c>
      <c r="S28" s="1" t="s">
        <v>180</v>
      </c>
    </row>
    <row r="29" spans="1:19" ht="78.75" customHeight="1" x14ac:dyDescent="0.25">
      <c r="A29" s="1">
        <v>2026</v>
      </c>
      <c r="B29" s="7">
        <v>46023</v>
      </c>
      <c r="C29" s="7">
        <v>46112</v>
      </c>
      <c r="D29" s="1" t="s">
        <v>54</v>
      </c>
      <c r="E29" s="1" t="s">
        <v>69</v>
      </c>
      <c r="F29" s="7">
        <v>45537</v>
      </c>
      <c r="G29" s="1" t="s">
        <v>161</v>
      </c>
      <c r="H29" s="1">
        <v>22</v>
      </c>
      <c r="I29" s="1" t="s">
        <v>85</v>
      </c>
      <c r="J29" s="1"/>
      <c r="K29" s="1"/>
      <c r="L29" s="7">
        <v>45537</v>
      </c>
      <c r="M29" s="7">
        <v>46752</v>
      </c>
      <c r="N29" s="1"/>
      <c r="O29" s="8" t="s">
        <v>111</v>
      </c>
      <c r="P29" s="1"/>
      <c r="Q29" s="1" t="s">
        <v>122</v>
      </c>
      <c r="R29" s="7">
        <v>46122</v>
      </c>
      <c r="S29" s="1" t="s">
        <v>181</v>
      </c>
    </row>
    <row r="30" spans="1:19" ht="78.75" customHeight="1" x14ac:dyDescent="0.25">
      <c r="A30" s="1">
        <v>2026</v>
      </c>
      <c r="B30" s="7">
        <v>46023</v>
      </c>
      <c r="C30" s="7">
        <v>46112</v>
      </c>
      <c r="D30" s="1" t="s">
        <v>54</v>
      </c>
      <c r="E30" s="1" t="s">
        <v>69</v>
      </c>
      <c r="F30" s="7">
        <v>45552</v>
      </c>
      <c r="G30" s="1" t="s">
        <v>161</v>
      </c>
      <c r="H30" s="1">
        <v>23</v>
      </c>
      <c r="I30" s="1" t="s">
        <v>85</v>
      </c>
      <c r="J30" s="1"/>
      <c r="K30" s="1"/>
      <c r="L30" s="7">
        <v>45552</v>
      </c>
      <c r="M30" s="7">
        <v>46387</v>
      </c>
      <c r="N30" s="1"/>
      <c r="O30" s="9" t="s">
        <v>310</v>
      </c>
      <c r="P30" s="1"/>
      <c r="Q30" s="1" t="s">
        <v>122</v>
      </c>
      <c r="R30" s="7">
        <v>46122</v>
      </c>
      <c r="S30" s="1" t="s">
        <v>182</v>
      </c>
    </row>
    <row r="31" spans="1:19" ht="78.75" customHeight="1" x14ac:dyDescent="0.25">
      <c r="A31" s="1">
        <v>2026</v>
      </c>
      <c r="B31" s="7">
        <v>46023</v>
      </c>
      <c r="C31" s="7">
        <v>46112</v>
      </c>
      <c r="D31" s="1" t="s">
        <v>56</v>
      </c>
      <c r="E31" s="1" t="s">
        <v>69</v>
      </c>
      <c r="F31" s="7">
        <v>45553</v>
      </c>
      <c r="G31" s="1" t="s">
        <v>161</v>
      </c>
      <c r="H31" s="1">
        <v>24</v>
      </c>
      <c r="I31" s="1" t="s">
        <v>86</v>
      </c>
      <c r="J31" s="1"/>
      <c r="K31" s="1"/>
      <c r="L31" s="7">
        <v>45558</v>
      </c>
      <c r="M31" s="7">
        <v>46288</v>
      </c>
      <c r="N31" s="1"/>
      <c r="O31" s="8" t="s">
        <v>112</v>
      </c>
      <c r="P31" s="1"/>
      <c r="Q31" s="1" t="s">
        <v>122</v>
      </c>
      <c r="R31" s="7">
        <v>46122</v>
      </c>
      <c r="S31" s="1" t="s">
        <v>183</v>
      </c>
    </row>
    <row r="32" spans="1:19" ht="78.75" customHeight="1" x14ac:dyDescent="0.25">
      <c r="A32" s="1">
        <v>2026</v>
      </c>
      <c r="B32" s="7">
        <v>46023</v>
      </c>
      <c r="C32" s="7">
        <v>46112</v>
      </c>
      <c r="D32" s="1" t="s">
        <v>56</v>
      </c>
      <c r="E32" s="1" t="s">
        <v>69</v>
      </c>
      <c r="F32" s="7">
        <v>45594</v>
      </c>
      <c r="G32" s="1" t="s">
        <v>161</v>
      </c>
      <c r="H32" s="1">
        <v>25</v>
      </c>
      <c r="I32" s="1" t="s">
        <v>87</v>
      </c>
      <c r="J32" s="1"/>
      <c r="K32" s="1"/>
      <c r="L32" s="7">
        <v>45594</v>
      </c>
      <c r="M32" s="7">
        <v>47055</v>
      </c>
      <c r="N32" s="1"/>
      <c r="O32" s="8" t="s">
        <v>113</v>
      </c>
      <c r="P32" s="1"/>
      <c r="Q32" s="1" t="s">
        <v>122</v>
      </c>
      <c r="R32" s="7">
        <v>46122</v>
      </c>
      <c r="S32" s="1" t="s">
        <v>184</v>
      </c>
    </row>
    <row r="33" spans="1:19" ht="78.75" customHeight="1" x14ac:dyDescent="0.25">
      <c r="A33" s="1">
        <v>2026</v>
      </c>
      <c r="B33" s="7">
        <v>46023</v>
      </c>
      <c r="C33" s="7">
        <v>46112</v>
      </c>
      <c r="D33" s="1" t="s">
        <v>56</v>
      </c>
      <c r="E33" s="1" t="s">
        <v>69</v>
      </c>
      <c r="F33" s="7">
        <v>45594</v>
      </c>
      <c r="G33" s="1" t="s">
        <v>161</v>
      </c>
      <c r="H33" s="1">
        <v>26</v>
      </c>
      <c r="I33" s="1" t="s">
        <v>87</v>
      </c>
      <c r="J33" s="1"/>
      <c r="K33" s="1"/>
      <c r="L33" s="7">
        <v>45594</v>
      </c>
      <c r="M33" s="7">
        <v>47055</v>
      </c>
      <c r="N33" s="1"/>
      <c r="O33" s="8" t="s">
        <v>114</v>
      </c>
      <c r="P33" s="1"/>
      <c r="Q33" s="1" t="s">
        <v>122</v>
      </c>
      <c r="R33" s="7">
        <v>46122</v>
      </c>
      <c r="S33" s="1" t="s">
        <v>184</v>
      </c>
    </row>
    <row r="34" spans="1:19" ht="78.75" customHeight="1" x14ac:dyDescent="0.25">
      <c r="A34" s="1">
        <v>2026</v>
      </c>
      <c r="B34" s="7">
        <v>46023</v>
      </c>
      <c r="C34" s="7">
        <v>46112</v>
      </c>
      <c r="D34" s="1" t="s">
        <v>56</v>
      </c>
      <c r="E34" s="1" t="s">
        <v>69</v>
      </c>
      <c r="F34" s="7">
        <v>45594</v>
      </c>
      <c r="G34" s="1" t="s">
        <v>161</v>
      </c>
      <c r="H34" s="1">
        <v>27</v>
      </c>
      <c r="I34" s="1" t="s">
        <v>87</v>
      </c>
      <c r="J34" s="1"/>
      <c r="K34" s="1"/>
      <c r="L34" s="7">
        <v>45594</v>
      </c>
      <c r="M34" s="7">
        <v>47055</v>
      </c>
      <c r="N34" s="1"/>
      <c r="O34" s="8" t="s">
        <v>115</v>
      </c>
      <c r="P34" s="1"/>
      <c r="Q34" s="1" t="s">
        <v>122</v>
      </c>
      <c r="R34" s="7">
        <v>46122</v>
      </c>
      <c r="S34" s="1" t="s">
        <v>184</v>
      </c>
    </row>
    <row r="35" spans="1:19" ht="78.75" customHeight="1" x14ac:dyDescent="0.25">
      <c r="A35" s="1">
        <v>2026</v>
      </c>
      <c r="B35" s="7">
        <v>46023</v>
      </c>
      <c r="C35" s="7">
        <v>46112</v>
      </c>
      <c r="D35" s="1" t="s">
        <v>56</v>
      </c>
      <c r="E35" s="1" t="s">
        <v>69</v>
      </c>
      <c r="F35" s="7">
        <v>45594</v>
      </c>
      <c r="G35" s="1" t="s">
        <v>161</v>
      </c>
      <c r="H35" s="1">
        <v>28</v>
      </c>
      <c r="I35" s="1" t="s">
        <v>87</v>
      </c>
      <c r="J35" s="1"/>
      <c r="K35" s="1"/>
      <c r="L35" s="7">
        <v>45594</v>
      </c>
      <c r="M35" s="7">
        <v>47055</v>
      </c>
      <c r="N35" s="1"/>
      <c r="O35" s="8" t="s">
        <v>116</v>
      </c>
      <c r="P35" s="1"/>
      <c r="Q35" s="1" t="s">
        <v>122</v>
      </c>
      <c r="R35" s="7">
        <v>46122</v>
      </c>
      <c r="S35" s="1" t="s">
        <v>184</v>
      </c>
    </row>
    <row r="36" spans="1:19" ht="78.75" customHeight="1" x14ac:dyDescent="0.25">
      <c r="A36" s="1">
        <v>2026</v>
      </c>
      <c r="B36" s="7">
        <v>46023</v>
      </c>
      <c r="C36" s="7">
        <v>46112</v>
      </c>
      <c r="D36" s="1" t="s">
        <v>56</v>
      </c>
      <c r="E36" s="1" t="s">
        <v>69</v>
      </c>
      <c r="F36" s="7">
        <v>45617</v>
      </c>
      <c r="G36" s="1" t="s">
        <v>161</v>
      </c>
      <c r="H36" s="1">
        <v>29</v>
      </c>
      <c r="I36" s="1" t="s">
        <v>87</v>
      </c>
      <c r="J36" s="1"/>
      <c r="K36" s="1"/>
      <c r="L36" s="7">
        <v>45617</v>
      </c>
      <c r="M36" s="7">
        <v>47078</v>
      </c>
      <c r="N36" s="1"/>
      <c r="O36" s="8" t="s">
        <v>117</v>
      </c>
      <c r="P36" s="1"/>
      <c r="Q36" s="1" t="s">
        <v>122</v>
      </c>
      <c r="R36" s="7">
        <v>46122</v>
      </c>
      <c r="S36" s="1" t="s">
        <v>185</v>
      </c>
    </row>
    <row r="37" spans="1:19" ht="78.75" customHeight="1" x14ac:dyDescent="0.25">
      <c r="A37" s="1">
        <v>2026</v>
      </c>
      <c r="B37" s="7">
        <v>46023</v>
      </c>
      <c r="C37" s="7">
        <v>46112</v>
      </c>
      <c r="D37" s="1" t="s">
        <v>54</v>
      </c>
      <c r="E37" s="1" t="s">
        <v>69</v>
      </c>
      <c r="F37" s="7">
        <v>45637</v>
      </c>
      <c r="G37" s="1" t="s">
        <v>161</v>
      </c>
      <c r="H37" s="1">
        <v>30</v>
      </c>
      <c r="I37" s="1" t="s">
        <v>88</v>
      </c>
      <c r="J37" s="1"/>
      <c r="K37" s="1"/>
      <c r="L37" s="7">
        <v>45637</v>
      </c>
      <c r="M37" s="7">
        <v>46387</v>
      </c>
      <c r="N37" s="1"/>
      <c r="O37" s="9" t="s">
        <v>118</v>
      </c>
      <c r="P37" s="1"/>
      <c r="Q37" s="1" t="s">
        <v>122</v>
      </c>
      <c r="R37" s="7">
        <v>46122</v>
      </c>
      <c r="S37" s="1" t="s">
        <v>186</v>
      </c>
    </row>
    <row r="38" spans="1:19" ht="78.75" customHeight="1" x14ac:dyDescent="0.25">
      <c r="A38" s="1">
        <v>2026</v>
      </c>
      <c r="B38" s="7">
        <v>46023</v>
      </c>
      <c r="C38" s="7">
        <v>46112</v>
      </c>
      <c r="D38" s="1" t="s">
        <v>54</v>
      </c>
      <c r="E38" s="1" t="s">
        <v>69</v>
      </c>
      <c r="F38" s="7">
        <v>45637</v>
      </c>
      <c r="G38" s="1" t="s">
        <v>161</v>
      </c>
      <c r="H38" s="1">
        <v>31</v>
      </c>
      <c r="I38" s="1" t="s">
        <v>89</v>
      </c>
      <c r="J38" s="1"/>
      <c r="K38" s="1"/>
      <c r="L38" s="7">
        <v>45637</v>
      </c>
      <c r="M38" s="7">
        <v>46367</v>
      </c>
      <c r="N38" s="1"/>
      <c r="O38" s="8" t="s">
        <v>119</v>
      </c>
      <c r="P38" s="1"/>
      <c r="Q38" s="1" t="s">
        <v>122</v>
      </c>
      <c r="R38" s="7">
        <v>46122</v>
      </c>
      <c r="S38" s="1" t="s">
        <v>186</v>
      </c>
    </row>
    <row r="39" spans="1:19" ht="78.75" customHeight="1" x14ac:dyDescent="0.25">
      <c r="A39" s="1">
        <v>2026</v>
      </c>
      <c r="B39" s="7">
        <v>46023</v>
      </c>
      <c r="C39" s="7">
        <v>46112</v>
      </c>
      <c r="D39" s="1" t="s">
        <v>56</v>
      </c>
      <c r="E39" s="1" t="s">
        <v>69</v>
      </c>
      <c r="F39" s="7">
        <v>45645</v>
      </c>
      <c r="G39" s="1" t="s">
        <v>161</v>
      </c>
      <c r="H39" s="1">
        <v>32</v>
      </c>
      <c r="I39" s="1" t="s">
        <v>90</v>
      </c>
      <c r="J39" s="1"/>
      <c r="K39" s="1"/>
      <c r="L39" s="7">
        <v>45645</v>
      </c>
      <c r="M39" s="7">
        <v>46740</v>
      </c>
      <c r="N39" s="1"/>
      <c r="O39" s="8" t="s">
        <v>120</v>
      </c>
      <c r="P39" s="1"/>
      <c r="Q39" s="1" t="s">
        <v>122</v>
      </c>
      <c r="R39" s="7">
        <v>46122</v>
      </c>
      <c r="S39" s="1" t="s">
        <v>187</v>
      </c>
    </row>
    <row r="40" spans="1:19" ht="78.75" customHeight="1" x14ac:dyDescent="0.25">
      <c r="A40" s="1">
        <v>2026</v>
      </c>
      <c r="B40" s="7">
        <v>46023</v>
      </c>
      <c r="C40" s="7">
        <v>46112</v>
      </c>
      <c r="D40" s="1" t="s">
        <v>56</v>
      </c>
      <c r="E40" s="1" t="s">
        <v>69</v>
      </c>
      <c r="F40" s="7">
        <v>45645</v>
      </c>
      <c r="G40" s="1" t="s">
        <v>161</v>
      </c>
      <c r="H40" s="1">
        <v>33</v>
      </c>
      <c r="I40" s="1" t="s">
        <v>85</v>
      </c>
      <c r="J40" s="1"/>
      <c r="K40" s="1"/>
      <c r="L40" s="7">
        <v>45645</v>
      </c>
      <c r="M40" s="7">
        <v>46387</v>
      </c>
      <c r="N40" s="1"/>
      <c r="O40" s="8" t="s">
        <v>121</v>
      </c>
      <c r="P40" s="1"/>
      <c r="Q40" s="1" t="s">
        <v>122</v>
      </c>
      <c r="R40" s="7">
        <v>46122</v>
      </c>
      <c r="S40" s="1" t="s">
        <v>188</v>
      </c>
    </row>
    <row r="41" spans="1:19" ht="78.75" customHeight="1" x14ac:dyDescent="0.25">
      <c r="A41" s="1">
        <v>2026</v>
      </c>
      <c r="B41" s="7">
        <v>46023</v>
      </c>
      <c r="C41" s="7">
        <v>46112</v>
      </c>
      <c r="D41" s="1" t="s">
        <v>56</v>
      </c>
      <c r="E41" s="1" t="s">
        <v>69</v>
      </c>
      <c r="F41" s="7">
        <v>45706</v>
      </c>
      <c r="G41" s="1" t="s">
        <v>161</v>
      </c>
      <c r="H41" s="1">
        <v>34</v>
      </c>
      <c r="I41" s="1" t="s">
        <v>158</v>
      </c>
      <c r="J41" s="1"/>
      <c r="K41" s="1"/>
      <c r="L41" s="7">
        <v>45706</v>
      </c>
      <c r="M41" s="7">
        <v>46752</v>
      </c>
      <c r="N41" s="1"/>
      <c r="O41" s="8" t="s">
        <v>193</v>
      </c>
      <c r="P41" s="1"/>
      <c r="Q41" s="1" t="s">
        <v>122</v>
      </c>
      <c r="R41" s="7">
        <v>46122</v>
      </c>
      <c r="S41" s="1" t="s">
        <v>189</v>
      </c>
    </row>
    <row r="42" spans="1:19" ht="78.75" customHeight="1" x14ac:dyDescent="0.25">
      <c r="A42" s="1">
        <v>2026</v>
      </c>
      <c r="B42" s="7">
        <v>46023</v>
      </c>
      <c r="C42" s="7">
        <v>46112</v>
      </c>
      <c r="D42" s="1" t="s">
        <v>56</v>
      </c>
      <c r="E42" s="1" t="s">
        <v>69</v>
      </c>
      <c r="F42" s="7">
        <v>45706</v>
      </c>
      <c r="G42" s="1" t="s">
        <v>161</v>
      </c>
      <c r="H42" s="1">
        <v>35</v>
      </c>
      <c r="I42" s="1" t="s">
        <v>158</v>
      </c>
      <c r="J42" s="1"/>
      <c r="K42" s="1"/>
      <c r="L42" s="7">
        <v>45706</v>
      </c>
      <c r="M42" s="7">
        <v>46801</v>
      </c>
      <c r="N42" s="1"/>
      <c r="O42" s="8" t="s">
        <v>194</v>
      </c>
      <c r="P42" s="1"/>
      <c r="Q42" s="1" t="s">
        <v>122</v>
      </c>
      <c r="R42" s="7">
        <v>46122</v>
      </c>
      <c r="S42" s="1" t="s">
        <v>190</v>
      </c>
    </row>
    <row r="43" spans="1:19" ht="78.75" customHeight="1" x14ac:dyDescent="0.25">
      <c r="A43" s="1">
        <v>2026</v>
      </c>
      <c r="B43" s="7">
        <v>46023</v>
      </c>
      <c r="C43" s="7">
        <v>46112</v>
      </c>
      <c r="D43" s="1" t="s">
        <v>56</v>
      </c>
      <c r="E43" s="1" t="s">
        <v>69</v>
      </c>
      <c r="F43" s="7">
        <v>45729</v>
      </c>
      <c r="G43" s="1" t="s">
        <v>161</v>
      </c>
      <c r="H43" s="1">
        <v>36</v>
      </c>
      <c r="I43" s="1" t="s">
        <v>158</v>
      </c>
      <c r="J43" s="1"/>
      <c r="K43" s="1"/>
      <c r="L43" s="7">
        <v>45729</v>
      </c>
      <c r="M43" s="7">
        <v>47555</v>
      </c>
      <c r="N43" s="1"/>
      <c r="O43" s="8" t="s">
        <v>195</v>
      </c>
      <c r="P43" s="1"/>
      <c r="Q43" s="1" t="s">
        <v>122</v>
      </c>
      <c r="R43" s="7">
        <v>46122</v>
      </c>
      <c r="S43" s="1" t="s">
        <v>191</v>
      </c>
    </row>
    <row r="44" spans="1:19" ht="78.75" customHeight="1" x14ac:dyDescent="0.25">
      <c r="A44" s="1">
        <v>2026</v>
      </c>
      <c r="B44" s="7">
        <v>46023</v>
      </c>
      <c r="C44" s="7">
        <v>46112</v>
      </c>
      <c r="D44" s="1" t="s">
        <v>56</v>
      </c>
      <c r="E44" s="1" t="s">
        <v>160</v>
      </c>
      <c r="F44" s="7">
        <v>45737</v>
      </c>
      <c r="G44" s="1" t="s">
        <v>161</v>
      </c>
      <c r="H44" s="1">
        <v>37</v>
      </c>
      <c r="I44" s="1" t="s">
        <v>159</v>
      </c>
      <c r="J44" s="1"/>
      <c r="K44" s="1"/>
      <c r="L44" s="7">
        <v>45737</v>
      </c>
      <c r="M44" s="7">
        <v>47563</v>
      </c>
      <c r="N44" s="1"/>
      <c r="O44" s="8" t="s">
        <v>196</v>
      </c>
      <c r="P44" s="1"/>
      <c r="Q44" s="1" t="s">
        <v>122</v>
      </c>
      <c r="R44" s="7">
        <v>46122</v>
      </c>
      <c r="S44" s="1" t="s">
        <v>192</v>
      </c>
    </row>
    <row r="45" spans="1:19" ht="78.75" customHeight="1" x14ac:dyDescent="0.25">
      <c r="A45" s="1">
        <v>2026</v>
      </c>
      <c r="B45" s="7">
        <v>46023</v>
      </c>
      <c r="C45" s="7">
        <v>46112</v>
      </c>
      <c r="D45" s="1" t="s">
        <v>54</v>
      </c>
      <c r="E45" s="1" t="s">
        <v>69</v>
      </c>
      <c r="F45" s="7">
        <v>45777</v>
      </c>
      <c r="G45" s="1" t="s">
        <v>161</v>
      </c>
      <c r="H45" s="1">
        <v>38</v>
      </c>
      <c r="I45" s="1" t="s">
        <v>200</v>
      </c>
      <c r="J45" s="1"/>
      <c r="K45" s="1"/>
      <c r="L45" s="7">
        <v>45777</v>
      </c>
      <c r="M45" s="7">
        <v>46507</v>
      </c>
      <c r="N45" s="1"/>
      <c r="O45" s="8" t="s">
        <v>239</v>
      </c>
      <c r="P45" s="1"/>
      <c r="Q45" s="1" t="s">
        <v>122</v>
      </c>
      <c r="R45" s="7">
        <v>46122</v>
      </c>
      <c r="S45" s="1" t="s">
        <v>201</v>
      </c>
    </row>
    <row r="46" spans="1:19" ht="78.75" customHeight="1" x14ac:dyDescent="0.25">
      <c r="A46" s="1">
        <v>2026</v>
      </c>
      <c r="B46" s="7">
        <v>46023</v>
      </c>
      <c r="C46" s="7">
        <v>46112</v>
      </c>
      <c r="D46" s="1" t="s">
        <v>54</v>
      </c>
      <c r="E46" s="1" t="s">
        <v>202</v>
      </c>
      <c r="F46" s="7">
        <v>45803</v>
      </c>
      <c r="G46" s="1" t="s">
        <v>161</v>
      </c>
      <c r="H46" s="1">
        <v>39</v>
      </c>
      <c r="I46" s="1" t="s">
        <v>203</v>
      </c>
      <c r="J46" s="1"/>
      <c r="K46" s="1"/>
      <c r="L46" s="7">
        <v>45803</v>
      </c>
      <c r="M46" s="1" t="s">
        <v>91</v>
      </c>
      <c r="N46" s="1"/>
      <c r="O46" s="8" t="s">
        <v>240</v>
      </c>
      <c r="P46" s="1"/>
      <c r="Q46" s="1" t="s">
        <v>122</v>
      </c>
      <c r="R46" s="7">
        <v>46122</v>
      </c>
      <c r="S46" s="1" t="s">
        <v>205</v>
      </c>
    </row>
    <row r="47" spans="1:19" ht="78.75" customHeight="1" x14ac:dyDescent="0.25">
      <c r="A47" s="1">
        <v>2026</v>
      </c>
      <c r="B47" s="7">
        <v>46023</v>
      </c>
      <c r="C47" s="7">
        <v>46112</v>
      </c>
      <c r="D47" s="1" t="s">
        <v>54</v>
      </c>
      <c r="E47" s="1" t="s">
        <v>202</v>
      </c>
      <c r="F47" s="7">
        <v>45803</v>
      </c>
      <c r="G47" s="1" t="s">
        <v>161</v>
      </c>
      <c r="H47" s="1">
        <v>40</v>
      </c>
      <c r="I47" s="1" t="s">
        <v>204</v>
      </c>
      <c r="J47" s="1"/>
      <c r="K47" s="1"/>
      <c r="L47" s="7">
        <v>45803</v>
      </c>
      <c r="M47" s="1" t="s">
        <v>91</v>
      </c>
      <c r="N47" s="1"/>
      <c r="O47" s="8" t="s">
        <v>241</v>
      </c>
      <c r="P47" s="1"/>
      <c r="Q47" s="1" t="s">
        <v>122</v>
      </c>
      <c r="R47" s="7">
        <v>46122</v>
      </c>
      <c r="S47" s="1" t="s">
        <v>206</v>
      </c>
    </row>
    <row r="48" spans="1:19" ht="78.75" customHeight="1" x14ac:dyDescent="0.25">
      <c r="A48" s="1">
        <v>2026</v>
      </c>
      <c r="B48" s="7">
        <v>46023</v>
      </c>
      <c r="C48" s="7">
        <v>46112</v>
      </c>
      <c r="D48" s="1" t="s">
        <v>54</v>
      </c>
      <c r="E48" s="1" t="s">
        <v>207</v>
      </c>
      <c r="F48" s="7">
        <v>45803</v>
      </c>
      <c r="G48" s="1" t="s">
        <v>161</v>
      </c>
      <c r="H48" s="1">
        <v>41</v>
      </c>
      <c r="I48" s="1" t="s">
        <v>209</v>
      </c>
      <c r="J48" s="1"/>
      <c r="K48" s="1"/>
      <c r="L48" s="7">
        <v>45803</v>
      </c>
      <c r="M48" s="7">
        <v>46387</v>
      </c>
      <c r="N48" s="1"/>
      <c r="O48" s="8" t="s">
        <v>242</v>
      </c>
      <c r="P48" s="1"/>
      <c r="Q48" s="1" t="s">
        <v>122</v>
      </c>
      <c r="R48" s="7">
        <v>46122</v>
      </c>
      <c r="S48" s="1" t="s">
        <v>208</v>
      </c>
    </row>
    <row r="49" spans="1:19" ht="78.75" customHeight="1" x14ac:dyDescent="0.25">
      <c r="A49" s="1">
        <v>2026</v>
      </c>
      <c r="B49" s="7">
        <v>46023</v>
      </c>
      <c r="C49" s="7">
        <v>46112</v>
      </c>
      <c r="D49" s="1" t="s">
        <v>54</v>
      </c>
      <c r="E49" s="1" t="s">
        <v>210</v>
      </c>
      <c r="F49" s="7">
        <v>45805</v>
      </c>
      <c r="G49" s="1" t="s">
        <v>161</v>
      </c>
      <c r="H49" s="1">
        <v>42</v>
      </c>
      <c r="I49" s="1" t="s">
        <v>211</v>
      </c>
      <c r="J49" s="1"/>
      <c r="K49" s="1"/>
      <c r="L49" s="7">
        <v>45805</v>
      </c>
      <c r="M49" s="7">
        <v>46752</v>
      </c>
      <c r="N49" s="1"/>
      <c r="O49" s="8" t="s">
        <v>243</v>
      </c>
      <c r="P49" s="1"/>
      <c r="Q49" s="1" t="s">
        <v>122</v>
      </c>
      <c r="R49" s="7">
        <v>46122</v>
      </c>
      <c r="S49" s="1" t="s">
        <v>212</v>
      </c>
    </row>
    <row r="50" spans="1:19" ht="78.75" customHeight="1" x14ac:dyDescent="0.25">
      <c r="A50" s="1">
        <v>2026</v>
      </c>
      <c r="B50" s="7">
        <v>46023</v>
      </c>
      <c r="C50" s="7">
        <v>46112</v>
      </c>
      <c r="D50" s="1" t="s">
        <v>57</v>
      </c>
      <c r="E50" s="1" t="s">
        <v>210</v>
      </c>
      <c r="F50" s="7">
        <v>45806</v>
      </c>
      <c r="G50" s="1" t="s">
        <v>161</v>
      </c>
      <c r="H50" s="1">
        <v>43</v>
      </c>
      <c r="I50" s="1" t="s">
        <v>214</v>
      </c>
      <c r="J50" s="1"/>
      <c r="K50" s="1"/>
      <c r="L50" s="7">
        <v>45806</v>
      </c>
      <c r="M50" s="7">
        <v>46996</v>
      </c>
      <c r="N50" s="1"/>
      <c r="O50" s="8" t="s">
        <v>226</v>
      </c>
      <c r="P50" s="1"/>
      <c r="Q50" s="1" t="s">
        <v>122</v>
      </c>
      <c r="R50" s="7">
        <v>46122</v>
      </c>
      <c r="S50" s="1" t="s">
        <v>215</v>
      </c>
    </row>
    <row r="51" spans="1:19" ht="78.75" customHeight="1" x14ac:dyDescent="0.25">
      <c r="A51" s="1">
        <v>2026</v>
      </c>
      <c r="B51" s="7">
        <v>46023</v>
      </c>
      <c r="C51" s="7">
        <v>46112</v>
      </c>
      <c r="D51" s="1" t="s">
        <v>54</v>
      </c>
      <c r="E51" s="1" t="s">
        <v>202</v>
      </c>
      <c r="F51" s="7">
        <v>45820</v>
      </c>
      <c r="G51" s="1" t="s">
        <v>161</v>
      </c>
      <c r="H51" s="1">
        <v>44</v>
      </c>
      <c r="I51" s="1" t="s">
        <v>216</v>
      </c>
      <c r="J51" s="1"/>
      <c r="K51" s="1"/>
      <c r="L51" s="7">
        <v>45820</v>
      </c>
      <c r="M51" s="7">
        <v>46752</v>
      </c>
      <c r="N51" s="1"/>
      <c r="O51" s="8" t="s">
        <v>225</v>
      </c>
      <c r="P51" s="1"/>
      <c r="Q51" s="1" t="s">
        <v>122</v>
      </c>
      <c r="R51" s="7">
        <v>46122</v>
      </c>
      <c r="S51" s="1" t="s">
        <v>217</v>
      </c>
    </row>
    <row r="52" spans="1:19" ht="78.75" customHeight="1" x14ac:dyDescent="0.25">
      <c r="A52" s="1">
        <v>2026</v>
      </c>
      <c r="B52" s="7">
        <v>46023</v>
      </c>
      <c r="C52" s="7">
        <v>46112</v>
      </c>
      <c r="D52" s="1" t="s">
        <v>54</v>
      </c>
      <c r="E52" s="1" t="s">
        <v>210</v>
      </c>
      <c r="F52" s="7">
        <v>45820</v>
      </c>
      <c r="G52" s="1" t="s">
        <v>161</v>
      </c>
      <c r="H52" s="1">
        <v>45</v>
      </c>
      <c r="I52" s="1" t="s">
        <v>218</v>
      </c>
      <c r="J52" s="1"/>
      <c r="K52" s="1"/>
      <c r="L52" s="7">
        <v>45820</v>
      </c>
      <c r="M52" s="7">
        <v>46752</v>
      </c>
      <c r="N52" s="1"/>
      <c r="O52" s="8" t="s">
        <v>224</v>
      </c>
      <c r="P52" s="1"/>
      <c r="Q52" s="1" t="s">
        <v>122</v>
      </c>
      <c r="R52" s="7">
        <v>46122</v>
      </c>
      <c r="S52" s="1" t="s">
        <v>219</v>
      </c>
    </row>
    <row r="53" spans="1:19" ht="78.75" customHeight="1" x14ac:dyDescent="0.25">
      <c r="A53" s="1">
        <v>2026</v>
      </c>
      <c r="B53" s="7">
        <v>46023</v>
      </c>
      <c r="C53" s="7">
        <v>46112</v>
      </c>
      <c r="D53" s="1" t="s">
        <v>57</v>
      </c>
      <c r="E53" s="1" t="s">
        <v>210</v>
      </c>
      <c r="F53" s="7">
        <v>45825</v>
      </c>
      <c r="G53" s="1" t="s">
        <v>161</v>
      </c>
      <c r="H53" s="1">
        <v>46</v>
      </c>
      <c r="I53" s="1" t="s">
        <v>214</v>
      </c>
      <c r="J53" s="1"/>
      <c r="K53" s="1"/>
      <c r="L53" s="7">
        <v>45825</v>
      </c>
      <c r="M53" s="7">
        <v>47118</v>
      </c>
      <c r="N53" s="1"/>
      <c r="O53" s="8" t="s">
        <v>223</v>
      </c>
      <c r="P53" s="1"/>
      <c r="Q53" s="1" t="s">
        <v>122</v>
      </c>
      <c r="R53" s="7">
        <v>46122</v>
      </c>
      <c r="S53" s="1" t="s">
        <v>220</v>
      </c>
    </row>
    <row r="54" spans="1:19" ht="78.75" customHeight="1" x14ac:dyDescent="0.25">
      <c r="A54" s="1">
        <v>2026</v>
      </c>
      <c r="B54" s="7">
        <v>46023</v>
      </c>
      <c r="C54" s="7">
        <v>46112</v>
      </c>
      <c r="D54" s="1" t="s">
        <v>57</v>
      </c>
      <c r="E54" s="1" t="s">
        <v>210</v>
      </c>
      <c r="F54" s="7">
        <v>45828</v>
      </c>
      <c r="G54" s="1" t="s">
        <v>161</v>
      </c>
      <c r="H54" s="1">
        <v>47</v>
      </c>
      <c r="I54" s="1" t="s">
        <v>214</v>
      </c>
      <c r="J54" s="1"/>
      <c r="K54" s="1"/>
      <c r="L54" s="7">
        <v>45828</v>
      </c>
      <c r="M54" s="7">
        <v>46997</v>
      </c>
      <c r="N54" s="1"/>
      <c r="O54" s="8" t="s">
        <v>222</v>
      </c>
      <c r="P54" s="1"/>
      <c r="Q54" s="1" t="s">
        <v>122</v>
      </c>
      <c r="R54" s="7">
        <v>46122</v>
      </c>
      <c r="S54" s="1" t="s">
        <v>221</v>
      </c>
    </row>
    <row r="55" spans="1:19" ht="78.75" customHeight="1" x14ac:dyDescent="0.25">
      <c r="A55" s="1">
        <v>2026</v>
      </c>
      <c r="B55" s="7">
        <v>46023</v>
      </c>
      <c r="C55" s="7">
        <v>46112</v>
      </c>
      <c r="D55" s="1" t="s">
        <v>54</v>
      </c>
      <c r="E55" s="1" t="s">
        <v>210</v>
      </c>
      <c r="F55" s="7">
        <v>45839</v>
      </c>
      <c r="G55" s="1" t="s">
        <v>161</v>
      </c>
      <c r="H55" s="1">
        <v>48</v>
      </c>
      <c r="I55" s="1" t="s">
        <v>211</v>
      </c>
      <c r="J55" s="1"/>
      <c r="K55" s="1"/>
      <c r="L55" s="7">
        <v>45839</v>
      </c>
      <c r="M55" s="7">
        <v>46752</v>
      </c>
      <c r="N55" s="1"/>
      <c r="O55" s="8" t="s">
        <v>246</v>
      </c>
      <c r="P55" s="1"/>
      <c r="Q55" s="1" t="s">
        <v>122</v>
      </c>
      <c r="R55" s="7">
        <v>46122</v>
      </c>
      <c r="S55" s="1" t="s">
        <v>244</v>
      </c>
    </row>
    <row r="56" spans="1:19" ht="78.75" customHeight="1" x14ac:dyDescent="0.25">
      <c r="A56" s="1">
        <v>2026</v>
      </c>
      <c r="B56" s="7">
        <v>46023</v>
      </c>
      <c r="C56" s="7">
        <v>46112</v>
      </c>
      <c r="D56" s="1" t="s">
        <v>54</v>
      </c>
      <c r="E56" s="1" t="s">
        <v>210</v>
      </c>
      <c r="F56" s="7">
        <v>45939</v>
      </c>
      <c r="G56" s="1" t="s">
        <v>161</v>
      </c>
      <c r="H56" s="1">
        <v>49</v>
      </c>
      <c r="I56" s="1" t="s">
        <v>256</v>
      </c>
      <c r="J56" s="1"/>
      <c r="K56" s="1"/>
      <c r="L56" s="7">
        <v>45939</v>
      </c>
      <c r="M56" s="7">
        <v>46387</v>
      </c>
      <c r="N56" s="1"/>
      <c r="O56" s="8" t="s">
        <v>262</v>
      </c>
      <c r="P56" s="1"/>
      <c r="Q56" s="1" t="s">
        <v>122</v>
      </c>
      <c r="R56" s="7">
        <v>46122</v>
      </c>
      <c r="S56" s="1" t="s">
        <v>253</v>
      </c>
    </row>
    <row r="57" spans="1:19" ht="78.75" customHeight="1" x14ac:dyDescent="0.25">
      <c r="A57" s="1">
        <v>2026</v>
      </c>
      <c r="B57" s="7">
        <v>46023</v>
      </c>
      <c r="C57" s="7">
        <v>46112</v>
      </c>
      <c r="D57" s="1" t="s">
        <v>54</v>
      </c>
      <c r="E57" s="1" t="s">
        <v>210</v>
      </c>
      <c r="F57" s="7">
        <v>45939</v>
      </c>
      <c r="G57" s="1" t="s">
        <v>161</v>
      </c>
      <c r="H57" s="1">
        <v>50</v>
      </c>
      <c r="I57" s="1" t="s">
        <v>257</v>
      </c>
      <c r="J57" s="1"/>
      <c r="K57" s="1"/>
      <c r="L57" s="7">
        <v>45939</v>
      </c>
      <c r="M57" s="7">
        <v>46387</v>
      </c>
      <c r="N57" s="1"/>
      <c r="O57" s="8" t="s">
        <v>263</v>
      </c>
      <c r="P57" s="1"/>
      <c r="Q57" s="1" t="s">
        <v>122</v>
      </c>
      <c r="R57" s="7">
        <v>46122</v>
      </c>
      <c r="S57" s="1" t="s">
        <v>253</v>
      </c>
    </row>
    <row r="58" spans="1:19" ht="78.75" customHeight="1" x14ac:dyDescent="0.25">
      <c r="A58" s="1">
        <v>2026</v>
      </c>
      <c r="B58" s="7">
        <v>46023</v>
      </c>
      <c r="C58" s="7">
        <v>46112</v>
      </c>
      <c r="D58" s="1" t="s">
        <v>54</v>
      </c>
      <c r="E58" s="1" t="s">
        <v>247</v>
      </c>
      <c r="F58" s="7">
        <v>45939</v>
      </c>
      <c r="G58" s="1" t="s">
        <v>161</v>
      </c>
      <c r="H58" s="1">
        <v>51</v>
      </c>
      <c r="I58" s="1" t="s">
        <v>258</v>
      </c>
      <c r="J58" s="1"/>
      <c r="K58" s="1"/>
      <c r="L58" s="7">
        <v>45939</v>
      </c>
      <c r="M58" s="7">
        <v>46173</v>
      </c>
      <c r="N58" s="1"/>
      <c r="O58" s="8" t="s">
        <v>264</v>
      </c>
      <c r="P58" s="1"/>
      <c r="Q58" s="1" t="s">
        <v>122</v>
      </c>
      <c r="R58" s="7">
        <v>46122</v>
      </c>
      <c r="S58" s="1" t="s">
        <v>248</v>
      </c>
    </row>
    <row r="59" spans="1:19" ht="78.75" customHeight="1" x14ac:dyDescent="0.25">
      <c r="A59" s="1">
        <v>2026</v>
      </c>
      <c r="B59" s="7">
        <v>46023</v>
      </c>
      <c r="C59" s="7">
        <v>46112</v>
      </c>
      <c r="D59" s="1" t="s">
        <v>54</v>
      </c>
      <c r="E59" s="1" t="s">
        <v>210</v>
      </c>
      <c r="F59" s="7">
        <v>45960</v>
      </c>
      <c r="G59" s="1" t="s">
        <v>161</v>
      </c>
      <c r="H59" s="1">
        <v>52</v>
      </c>
      <c r="I59" s="1" t="s">
        <v>257</v>
      </c>
      <c r="J59" s="1"/>
      <c r="K59" s="1"/>
      <c r="L59" s="7">
        <v>45960</v>
      </c>
      <c r="M59" s="7">
        <v>47118</v>
      </c>
      <c r="N59" s="1"/>
      <c r="O59" s="8" t="s">
        <v>265</v>
      </c>
      <c r="P59" s="1"/>
      <c r="Q59" s="1" t="s">
        <v>122</v>
      </c>
      <c r="R59" s="7">
        <v>46122</v>
      </c>
      <c r="S59" s="1" t="s">
        <v>254</v>
      </c>
    </row>
    <row r="60" spans="1:19" ht="78.75" customHeight="1" x14ac:dyDescent="0.25">
      <c r="A60" s="1">
        <v>2026</v>
      </c>
      <c r="B60" s="7">
        <v>46023</v>
      </c>
      <c r="C60" s="7">
        <v>46112</v>
      </c>
      <c r="D60" s="1" t="s">
        <v>54</v>
      </c>
      <c r="E60" s="1" t="s">
        <v>210</v>
      </c>
      <c r="F60" s="7">
        <v>46006</v>
      </c>
      <c r="G60" s="1" t="s">
        <v>161</v>
      </c>
      <c r="H60" s="1">
        <v>53</v>
      </c>
      <c r="I60" s="1" t="s">
        <v>257</v>
      </c>
      <c r="J60" s="1"/>
      <c r="K60" s="1"/>
      <c r="L60" s="7">
        <v>46006</v>
      </c>
      <c r="M60" s="7">
        <v>47118</v>
      </c>
      <c r="N60" s="1"/>
      <c r="O60" s="8" t="s">
        <v>266</v>
      </c>
      <c r="P60" s="1"/>
      <c r="Q60" s="1" t="s">
        <v>122</v>
      </c>
      <c r="R60" s="7">
        <v>46122</v>
      </c>
      <c r="S60" s="1" t="s">
        <v>255</v>
      </c>
    </row>
    <row r="61" spans="1:19" ht="78.75" customHeight="1" x14ac:dyDescent="0.25">
      <c r="A61" s="1">
        <v>2026</v>
      </c>
      <c r="B61" s="7">
        <v>46023</v>
      </c>
      <c r="C61" s="7">
        <v>46112</v>
      </c>
      <c r="D61" s="1" t="s">
        <v>54</v>
      </c>
      <c r="E61" s="1" t="s">
        <v>67</v>
      </c>
      <c r="F61" s="7">
        <v>46006</v>
      </c>
      <c r="G61" s="1" t="s">
        <v>161</v>
      </c>
      <c r="H61" s="1">
        <v>54</v>
      </c>
      <c r="I61" s="1" t="s">
        <v>257</v>
      </c>
      <c r="J61" s="1"/>
      <c r="K61" s="1"/>
      <c r="L61" s="7">
        <v>46006</v>
      </c>
      <c r="M61" s="7">
        <v>47118</v>
      </c>
      <c r="N61" s="1"/>
      <c r="O61" s="8" t="s">
        <v>267</v>
      </c>
      <c r="P61" s="1"/>
      <c r="Q61" s="1" t="s">
        <v>122</v>
      </c>
      <c r="R61" s="7">
        <v>46122</v>
      </c>
      <c r="S61" s="1" t="s">
        <v>255</v>
      </c>
    </row>
    <row r="62" spans="1:19" ht="78.75" customHeight="1" x14ac:dyDescent="0.25">
      <c r="A62" s="1">
        <v>2026</v>
      </c>
      <c r="B62" s="7">
        <v>46023</v>
      </c>
      <c r="C62" s="7">
        <v>46112</v>
      </c>
      <c r="D62" s="1" t="s">
        <v>56</v>
      </c>
      <c r="E62" s="1" t="s">
        <v>269</v>
      </c>
      <c r="F62" s="7">
        <v>46034</v>
      </c>
      <c r="G62" s="1" t="s">
        <v>161</v>
      </c>
      <c r="H62" s="1">
        <v>55</v>
      </c>
      <c r="I62" s="1" t="s">
        <v>268</v>
      </c>
      <c r="J62" s="1" t="s">
        <v>299</v>
      </c>
      <c r="K62" s="1">
        <v>79953680</v>
      </c>
      <c r="L62" s="7">
        <v>46034</v>
      </c>
      <c r="M62" s="7">
        <v>46387</v>
      </c>
      <c r="N62" s="1"/>
      <c r="O62" s="8" t="s">
        <v>270</v>
      </c>
      <c r="P62" s="1"/>
      <c r="Q62" s="1" t="s">
        <v>122</v>
      </c>
      <c r="R62" s="7">
        <v>46122</v>
      </c>
      <c r="S62" s="1" t="s">
        <v>275</v>
      </c>
    </row>
    <row r="63" spans="1:19" ht="78.75" customHeight="1" x14ac:dyDescent="0.25">
      <c r="A63" s="1">
        <v>2026</v>
      </c>
      <c r="B63" s="7">
        <v>46023</v>
      </c>
      <c r="C63" s="7">
        <v>46112</v>
      </c>
      <c r="D63" s="1" t="s">
        <v>54</v>
      </c>
      <c r="E63" s="1" t="s">
        <v>271</v>
      </c>
      <c r="F63" s="7">
        <v>46045</v>
      </c>
      <c r="G63" s="1" t="s">
        <v>161</v>
      </c>
      <c r="H63" s="1">
        <v>56</v>
      </c>
      <c r="I63" s="1" t="s">
        <v>272</v>
      </c>
      <c r="J63" s="1"/>
      <c r="K63" s="1"/>
      <c r="L63" s="7">
        <v>46045</v>
      </c>
      <c r="M63" s="7">
        <v>46387</v>
      </c>
      <c r="N63" s="1"/>
      <c r="O63" s="8" t="s">
        <v>273</v>
      </c>
      <c r="P63" s="1"/>
      <c r="Q63" s="1" t="s">
        <v>122</v>
      </c>
      <c r="R63" s="7">
        <v>46122</v>
      </c>
      <c r="S63" s="1" t="s">
        <v>274</v>
      </c>
    </row>
    <row r="64" spans="1:19" ht="78.75" customHeight="1" x14ac:dyDescent="0.25">
      <c r="A64" s="1">
        <v>2026</v>
      </c>
      <c r="B64" s="7">
        <v>46023</v>
      </c>
      <c r="C64" s="7">
        <v>46112</v>
      </c>
      <c r="D64" s="1" t="s">
        <v>54</v>
      </c>
      <c r="E64" s="1" t="s">
        <v>210</v>
      </c>
      <c r="F64" s="7">
        <v>46045</v>
      </c>
      <c r="G64" s="1" t="s">
        <v>161</v>
      </c>
      <c r="H64" s="1">
        <v>57</v>
      </c>
      <c r="I64" s="1" t="s">
        <v>276</v>
      </c>
      <c r="J64" s="1"/>
      <c r="K64" s="1"/>
      <c r="L64" s="7">
        <v>46045</v>
      </c>
      <c r="M64" s="7">
        <v>47118</v>
      </c>
      <c r="N64" s="1"/>
      <c r="O64" s="8" t="s">
        <v>277</v>
      </c>
      <c r="P64" s="1"/>
      <c r="Q64" s="1" t="s">
        <v>122</v>
      </c>
      <c r="R64" s="7">
        <v>46122</v>
      </c>
      <c r="S64" s="1" t="s">
        <v>287</v>
      </c>
    </row>
    <row r="65" spans="1:19" ht="78.75" customHeight="1" x14ac:dyDescent="0.25">
      <c r="A65" s="1">
        <v>2026</v>
      </c>
      <c r="B65" s="7">
        <v>46023</v>
      </c>
      <c r="C65" s="7">
        <v>46112</v>
      </c>
      <c r="D65" s="1" t="s">
        <v>54</v>
      </c>
      <c r="E65" s="1" t="s">
        <v>210</v>
      </c>
      <c r="F65" s="7">
        <v>46045</v>
      </c>
      <c r="G65" s="1" t="s">
        <v>161</v>
      </c>
      <c r="H65" s="1">
        <v>58</v>
      </c>
      <c r="I65" s="1" t="s">
        <v>276</v>
      </c>
      <c r="J65" s="1"/>
      <c r="K65" s="1"/>
      <c r="L65" s="7">
        <v>46045</v>
      </c>
      <c r="M65" s="7">
        <v>47118</v>
      </c>
      <c r="N65" s="1"/>
      <c r="O65" s="8" t="s">
        <v>278</v>
      </c>
      <c r="P65" s="1"/>
      <c r="Q65" s="1" t="s">
        <v>122</v>
      </c>
      <c r="R65" s="7">
        <v>46122</v>
      </c>
      <c r="S65" s="1" t="s">
        <v>287</v>
      </c>
    </row>
    <row r="66" spans="1:19" ht="78.75" customHeight="1" x14ac:dyDescent="0.25">
      <c r="A66" s="1">
        <v>2026</v>
      </c>
      <c r="B66" s="7">
        <v>46023</v>
      </c>
      <c r="C66" s="7">
        <v>46112</v>
      </c>
      <c r="D66" s="1" t="s">
        <v>54</v>
      </c>
      <c r="E66" s="1" t="s">
        <v>210</v>
      </c>
      <c r="F66" s="7">
        <v>46070</v>
      </c>
      <c r="G66" s="1" t="s">
        <v>161</v>
      </c>
      <c r="H66" s="1">
        <v>59</v>
      </c>
      <c r="I66" s="1" t="s">
        <v>276</v>
      </c>
      <c r="J66" s="1"/>
      <c r="K66" s="1"/>
      <c r="L66" s="7">
        <v>46070</v>
      </c>
      <c r="M66" s="7">
        <v>47118</v>
      </c>
      <c r="N66" s="1"/>
      <c r="O66" s="8" t="s">
        <v>279</v>
      </c>
      <c r="P66" s="1"/>
      <c r="Q66" s="1" t="s">
        <v>122</v>
      </c>
      <c r="R66" s="7">
        <v>46122</v>
      </c>
      <c r="S66" s="1" t="s">
        <v>288</v>
      </c>
    </row>
    <row r="67" spans="1:19" ht="78.75" customHeight="1" x14ac:dyDescent="0.25">
      <c r="A67" s="1">
        <v>2026</v>
      </c>
      <c r="B67" s="7">
        <v>46023</v>
      </c>
      <c r="C67" s="7">
        <v>46112</v>
      </c>
      <c r="D67" s="1" t="s">
        <v>54</v>
      </c>
      <c r="E67" s="1" t="s">
        <v>210</v>
      </c>
      <c r="F67" s="7">
        <v>46070</v>
      </c>
      <c r="G67" s="1" t="s">
        <v>161</v>
      </c>
      <c r="H67" s="1">
        <v>60</v>
      </c>
      <c r="I67" s="1" t="s">
        <v>276</v>
      </c>
      <c r="J67" s="1"/>
      <c r="K67" s="1"/>
      <c r="L67" s="7">
        <v>46070</v>
      </c>
      <c r="M67" s="7">
        <v>47118</v>
      </c>
      <c r="N67" s="1"/>
      <c r="O67" s="8" t="s">
        <v>280</v>
      </c>
      <c r="P67" s="1"/>
      <c r="Q67" s="1" t="s">
        <v>122</v>
      </c>
      <c r="R67" s="7">
        <v>46122</v>
      </c>
      <c r="S67" s="1" t="s">
        <v>288</v>
      </c>
    </row>
    <row r="68" spans="1:19" ht="78.75" customHeight="1" x14ac:dyDescent="0.25">
      <c r="A68" s="1">
        <v>2026</v>
      </c>
      <c r="B68" s="7">
        <v>46023</v>
      </c>
      <c r="C68" s="7">
        <v>46112</v>
      </c>
      <c r="D68" s="1" t="s">
        <v>56</v>
      </c>
      <c r="E68" s="1" t="s">
        <v>210</v>
      </c>
      <c r="F68" s="7">
        <v>46079</v>
      </c>
      <c r="G68" s="1" t="s">
        <v>161</v>
      </c>
      <c r="H68" s="1">
        <v>61</v>
      </c>
      <c r="I68" s="1" t="s">
        <v>285</v>
      </c>
      <c r="J68" s="1"/>
      <c r="K68" s="1"/>
      <c r="L68" s="7">
        <v>46079</v>
      </c>
      <c r="M68" s="7">
        <v>47175</v>
      </c>
      <c r="N68" s="1"/>
      <c r="O68" s="8" t="s">
        <v>284</v>
      </c>
      <c r="P68" s="1"/>
      <c r="Q68" s="1" t="s">
        <v>122</v>
      </c>
      <c r="R68" s="7">
        <v>46122</v>
      </c>
      <c r="S68" s="1" t="s">
        <v>289</v>
      </c>
    </row>
    <row r="69" spans="1:19" ht="78.75" customHeight="1" x14ac:dyDescent="0.25">
      <c r="A69" s="1">
        <v>2026</v>
      </c>
      <c r="B69" s="7">
        <v>46023</v>
      </c>
      <c r="C69" s="7">
        <v>46112</v>
      </c>
      <c r="D69" s="1" t="s">
        <v>56</v>
      </c>
      <c r="E69" s="1" t="s">
        <v>210</v>
      </c>
      <c r="F69" s="7">
        <v>46083</v>
      </c>
      <c r="G69" s="1" t="s">
        <v>161</v>
      </c>
      <c r="H69" s="1">
        <v>62</v>
      </c>
      <c r="I69" s="1" t="s">
        <v>285</v>
      </c>
      <c r="J69" s="1"/>
      <c r="K69" s="1"/>
      <c r="L69" s="7">
        <v>46083</v>
      </c>
      <c r="M69" s="7">
        <v>47118</v>
      </c>
      <c r="N69" s="1"/>
      <c r="O69" s="8" t="s">
        <v>281</v>
      </c>
      <c r="P69" s="1"/>
      <c r="Q69" s="1" t="s">
        <v>122</v>
      </c>
      <c r="R69" s="7">
        <v>46122</v>
      </c>
      <c r="S69" s="1" t="s">
        <v>290</v>
      </c>
    </row>
    <row r="70" spans="1:19" ht="78.75" customHeight="1" x14ac:dyDescent="0.25">
      <c r="A70" s="1">
        <v>2026</v>
      </c>
      <c r="B70" s="7">
        <v>46023</v>
      </c>
      <c r="C70" s="7">
        <v>46112</v>
      </c>
      <c r="D70" s="1" t="s">
        <v>56</v>
      </c>
      <c r="E70" s="1" t="s">
        <v>210</v>
      </c>
      <c r="F70" s="7">
        <v>46091</v>
      </c>
      <c r="G70" s="1" t="s">
        <v>161</v>
      </c>
      <c r="H70" s="1">
        <v>63</v>
      </c>
      <c r="I70" s="1" t="s">
        <v>285</v>
      </c>
      <c r="J70" s="1"/>
      <c r="K70" s="1"/>
      <c r="L70" s="7">
        <v>46091</v>
      </c>
      <c r="M70" s="7">
        <v>47118</v>
      </c>
      <c r="N70" s="1"/>
      <c r="O70" s="8" t="s">
        <v>282</v>
      </c>
      <c r="P70" s="1"/>
      <c r="Q70" s="1" t="s">
        <v>122</v>
      </c>
      <c r="R70" s="7">
        <v>46122</v>
      </c>
      <c r="S70" s="1" t="s">
        <v>291</v>
      </c>
    </row>
    <row r="71" spans="1:19" ht="78.75" customHeight="1" x14ac:dyDescent="0.25">
      <c r="A71" s="1">
        <v>2026</v>
      </c>
      <c r="B71" s="7">
        <v>46023</v>
      </c>
      <c r="C71" s="7">
        <v>46112</v>
      </c>
      <c r="D71" s="1" t="s">
        <v>56</v>
      </c>
      <c r="E71" s="1" t="s">
        <v>210</v>
      </c>
      <c r="F71" s="7">
        <v>46105</v>
      </c>
      <c r="G71" s="1" t="s">
        <v>161</v>
      </c>
      <c r="H71" s="1">
        <v>64</v>
      </c>
      <c r="I71" s="1" t="s">
        <v>285</v>
      </c>
      <c r="J71" s="1"/>
      <c r="K71" s="1"/>
      <c r="L71" s="7">
        <v>46105</v>
      </c>
      <c r="M71" s="7">
        <v>47118</v>
      </c>
      <c r="N71" s="1"/>
      <c r="O71" s="8" t="s">
        <v>283</v>
      </c>
      <c r="P71" s="1"/>
      <c r="Q71" s="1" t="s">
        <v>122</v>
      </c>
      <c r="R71" s="7">
        <v>46122</v>
      </c>
      <c r="S71" s="1" t="s">
        <v>292</v>
      </c>
    </row>
    <row r="72" spans="1:19" ht="78.75" customHeight="1" x14ac:dyDescent="0.25">
      <c r="A72" s="1">
        <v>2026</v>
      </c>
      <c r="B72" s="7">
        <v>46023</v>
      </c>
      <c r="C72" s="7">
        <v>46112</v>
      </c>
      <c r="D72" s="1" t="s">
        <v>54</v>
      </c>
      <c r="E72" s="1" t="s">
        <v>210</v>
      </c>
      <c r="F72" s="7">
        <v>46107</v>
      </c>
      <c r="G72" s="1" t="s">
        <v>161</v>
      </c>
      <c r="H72" s="1">
        <v>65</v>
      </c>
      <c r="I72" s="1" t="s">
        <v>286</v>
      </c>
      <c r="J72" s="1"/>
      <c r="K72" s="1"/>
      <c r="L72" s="7">
        <v>46107</v>
      </c>
      <c r="M72" s="7">
        <v>47118</v>
      </c>
      <c r="N72" s="1"/>
      <c r="O72" s="8" t="s">
        <v>311</v>
      </c>
      <c r="P72" s="1"/>
      <c r="Q72" s="1" t="s">
        <v>122</v>
      </c>
      <c r="R72" s="7">
        <v>46122</v>
      </c>
      <c r="S72" s="1" t="s">
        <v>293</v>
      </c>
    </row>
    <row r="73" spans="1:19" ht="78.75" customHeight="1" x14ac:dyDescent="0.25">
      <c r="A73" s="1">
        <v>2026</v>
      </c>
      <c r="B73" s="7">
        <v>46023</v>
      </c>
      <c r="C73" s="7">
        <v>46112</v>
      </c>
      <c r="D73" s="1" t="s">
        <v>54</v>
      </c>
      <c r="E73" s="1" t="s">
        <v>210</v>
      </c>
      <c r="F73" s="7">
        <v>46107</v>
      </c>
      <c r="G73" s="1" t="s">
        <v>161</v>
      </c>
      <c r="H73" s="1">
        <v>66</v>
      </c>
      <c r="I73" s="1" t="s">
        <v>286</v>
      </c>
      <c r="J73" s="1"/>
      <c r="K73" s="1"/>
      <c r="L73" s="7">
        <v>46107</v>
      </c>
      <c r="M73" s="7">
        <v>47118</v>
      </c>
      <c r="N73" s="1"/>
      <c r="O73" s="8" t="s">
        <v>307</v>
      </c>
      <c r="P73" s="1"/>
      <c r="Q73" s="1" t="s">
        <v>122</v>
      </c>
      <c r="R73" s="7">
        <v>46122</v>
      </c>
      <c r="S73" s="1" t="s">
        <v>293</v>
      </c>
    </row>
  </sheetData>
  <mergeCells count="7">
    <mergeCell ref="A6:S6"/>
    <mergeCell ref="A2:C2"/>
    <mergeCell ref="D2:F2"/>
    <mergeCell ref="G2:I2"/>
    <mergeCell ref="A3:C3"/>
    <mergeCell ref="D3:F3"/>
    <mergeCell ref="G3:I3"/>
  </mergeCells>
  <dataValidations count="1">
    <dataValidation type="list" allowBlank="1" showErrorMessage="1" sqref="D8:D192">
      <formula1>Hidden_13</formula1>
    </dataValidation>
  </dataValidations>
  <hyperlinks>
    <hyperlink ref="O8" r:id="rId1"/>
    <hyperlink ref="O9" r:id="rId2"/>
    <hyperlink ref="O10" r:id="rId3"/>
    <hyperlink ref="O11" r:id="rId4"/>
    <hyperlink ref="O12" r:id="rId5"/>
    <hyperlink ref="O13" r:id="rId6"/>
    <hyperlink ref="O14" r:id="rId7"/>
    <hyperlink ref="O15" r:id="rId8"/>
    <hyperlink ref="O16" r:id="rId9"/>
    <hyperlink ref="O17" r:id="rId10"/>
    <hyperlink ref="O18" r:id="rId11"/>
    <hyperlink ref="O19" r:id="rId12"/>
    <hyperlink ref="O20" r:id="rId13"/>
    <hyperlink ref="O21" r:id="rId14"/>
    <hyperlink ref="O23" r:id="rId15"/>
    <hyperlink ref="O24" r:id="rId16"/>
    <hyperlink ref="O25" r:id="rId17"/>
    <hyperlink ref="O26" r:id="rId18"/>
    <hyperlink ref="O27" r:id="rId19"/>
    <hyperlink ref="O28" r:id="rId20"/>
    <hyperlink ref="O29" r:id="rId21"/>
    <hyperlink ref="O30" r:id="rId22"/>
    <hyperlink ref="O31" r:id="rId23"/>
    <hyperlink ref="O32" r:id="rId24"/>
    <hyperlink ref="O33" r:id="rId25"/>
    <hyperlink ref="O34" r:id="rId26"/>
    <hyperlink ref="O35" r:id="rId27"/>
    <hyperlink ref="O36" r:id="rId28"/>
    <hyperlink ref="O37" r:id="rId29"/>
    <hyperlink ref="O38" r:id="rId30"/>
    <hyperlink ref="O39" r:id="rId31"/>
    <hyperlink ref="O40" r:id="rId32"/>
    <hyperlink ref="O41" r:id="rId33"/>
    <hyperlink ref="O42" r:id="rId34"/>
    <hyperlink ref="O43" r:id="rId35"/>
    <hyperlink ref="O44" r:id="rId36"/>
    <hyperlink ref="O54" r:id="rId37"/>
    <hyperlink ref="O53" r:id="rId38"/>
    <hyperlink ref="O52" r:id="rId39"/>
    <hyperlink ref="O51" r:id="rId40"/>
    <hyperlink ref="O50" r:id="rId41"/>
    <hyperlink ref="O45" r:id="rId42"/>
    <hyperlink ref="O46" r:id="rId43"/>
    <hyperlink ref="O47" r:id="rId44"/>
    <hyperlink ref="O48" r:id="rId45"/>
    <hyperlink ref="O49" r:id="rId46"/>
    <hyperlink ref="O55" r:id="rId47"/>
    <hyperlink ref="O61" r:id="rId48"/>
    <hyperlink ref="O67" r:id="rId49"/>
    <hyperlink ref="O56" r:id="rId50"/>
    <hyperlink ref="O59" r:id="rId51"/>
    <hyperlink ref="O64" r:id="rId52"/>
    <hyperlink ref="O63" r:id="rId53"/>
    <hyperlink ref="O57" r:id="rId54"/>
    <hyperlink ref="O58" r:id="rId55"/>
    <hyperlink ref="O60" r:id="rId56"/>
    <hyperlink ref="O62" r:id="rId57"/>
    <hyperlink ref="O65" r:id="rId58"/>
    <hyperlink ref="O66" r:id="rId59"/>
    <hyperlink ref="O68" r:id="rId60"/>
    <hyperlink ref="O69" r:id="rId61"/>
    <hyperlink ref="O70" r:id="rId62"/>
    <hyperlink ref="O71" r:id="rId63"/>
    <hyperlink ref="O73" r:id="rId64"/>
    <hyperlink ref="O22" r:id="rId65"/>
    <hyperlink ref="O72" r:id="rId66"/>
  </hyperlinks>
  <pageMargins left="0.7" right="0.7" top="0.75" bottom="0.75" header="0.3" footer="0.3"/>
  <pageSetup orientation="portrait" r:id="rId6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opLeftCell="A3" workbookViewId="0">
      <selection activeCell="A3" sqref="A3"/>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75"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2" t="s">
        <v>62</v>
      </c>
      <c r="B3" s="2" t="s">
        <v>63</v>
      </c>
      <c r="C3" s="2" t="s">
        <v>64</v>
      </c>
      <c r="D3" s="2" t="s">
        <v>65</v>
      </c>
      <c r="E3" s="2" t="s">
        <v>66</v>
      </c>
    </row>
    <row r="4" spans="1:5" x14ac:dyDescent="0.25">
      <c r="A4" s="1">
        <v>1</v>
      </c>
      <c r="B4" s="1"/>
      <c r="C4" s="1"/>
      <c r="D4" s="1"/>
      <c r="E4" s="1" t="s">
        <v>123</v>
      </c>
    </row>
    <row r="5" spans="1:5" x14ac:dyDescent="0.25">
      <c r="A5" s="1">
        <v>2</v>
      </c>
      <c r="B5" s="1"/>
      <c r="C5" s="1"/>
      <c r="D5" s="1"/>
      <c r="E5" s="1" t="s">
        <v>124</v>
      </c>
    </row>
    <row r="6" spans="1:5" x14ac:dyDescent="0.25">
      <c r="A6" s="1">
        <v>3</v>
      </c>
      <c r="B6" s="1"/>
      <c r="C6" s="1"/>
      <c r="D6" s="1"/>
      <c r="E6" s="1" t="s">
        <v>125</v>
      </c>
    </row>
    <row r="7" spans="1:5" x14ac:dyDescent="0.25">
      <c r="A7" s="1">
        <v>4</v>
      </c>
      <c r="B7" s="1"/>
      <c r="C7" s="1"/>
      <c r="D7" s="1"/>
      <c r="E7" s="1" t="s">
        <v>126</v>
      </c>
    </row>
    <row r="8" spans="1:5" x14ac:dyDescent="0.25">
      <c r="A8" s="1">
        <v>5</v>
      </c>
      <c r="B8" s="1"/>
      <c r="C8" s="1"/>
      <c r="D8" s="1"/>
      <c r="E8" s="1" t="s">
        <v>127</v>
      </c>
    </row>
    <row r="9" spans="1:5" x14ac:dyDescent="0.25">
      <c r="A9" s="1">
        <v>6</v>
      </c>
      <c r="B9" s="1"/>
      <c r="C9" s="1"/>
      <c r="D9" s="1"/>
      <c r="E9" s="1" t="s">
        <v>128</v>
      </c>
    </row>
    <row r="10" spans="1:5" x14ac:dyDescent="0.25">
      <c r="A10" s="1">
        <v>7</v>
      </c>
      <c r="B10" s="1"/>
      <c r="C10" s="1"/>
      <c r="D10" s="1"/>
      <c r="E10" s="1" t="s">
        <v>123</v>
      </c>
    </row>
    <row r="11" spans="1:5" x14ac:dyDescent="0.25">
      <c r="A11" s="1">
        <v>8</v>
      </c>
      <c r="B11" s="1"/>
      <c r="C11" s="1"/>
      <c r="D11" s="1"/>
      <c r="E11" s="1" t="s">
        <v>129</v>
      </c>
    </row>
    <row r="12" spans="1:5" x14ac:dyDescent="0.25">
      <c r="A12" s="1">
        <v>9</v>
      </c>
      <c r="B12" s="1"/>
      <c r="C12" s="1"/>
      <c r="D12" s="1"/>
      <c r="E12" s="1" t="s">
        <v>130</v>
      </c>
    </row>
    <row r="13" spans="1:5" x14ac:dyDescent="0.25">
      <c r="A13" s="1">
        <v>10</v>
      </c>
      <c r="B13" s="1"/>
      <c r="C13" s="1"/>
      <c r="D13" s="1"/>
      <c r="E13" s="1" t="s">
        <v>131</v>
      </c>
    </row>
    <row r="14" spans="1:5" x14ac:dyDescent="0.25">
      <c r="A14" s="1">
        <v>11</v>
      </c>
      <c r="B14" s="1"/>
      <c r="C14" s="1"/>
      <c r="D14" s="1"/>
      <c r="E14" s="1" t="s">
        <v>132</v>
      </c>
    </row>
    <row r="15" spans="1:5" x14ac:dyDescent="0.25">
      <c r="A15" s="1">
        <v>12</v>
      </c>
      <c r="B15" s="1"/>
      <c r="C15" s="1"/>
      <c r="D15" s="1"/>
      <c r="E15" s="1" t="s">
        <v>133</v>
      </c>
    </row>
    <row r="16" spans="1:5" x14ac:dyDescent="0.25">
      <c r="A16" s="1">
        <v>13</v>
      </c>
      <c r="B16" s="1"/>
      <c r="C16" s="1"/>
      <c r="D16" s="1"/>
      <c r="E16" s="1" t="s">
        <v>134</v>
      </c>
    </row>
    <row r="17" spans="1:5" x14ac:dyDescent="0.25">
      <c r="A17" s="1">
        <v>14</v>
      </c>
      <c r="B17" s="1"/>
      <c r="C17" s="1"/>
      <c r="D17" s="1"/>
      <c r="E17" s="1" t="s">
        <v>135</v>
      </c>
    </row>
    <row r="18" spans="1:5" x14ac:dyDescent="0.25">
      <c r="A18" s="1">
        <v>15</v>
      </c>
      <c r="B18" s="1"/>
      <c r="C18" s="1"/>
      <c r="D18" s="1"/>
      <c r="E18" s="1" t="s">
        <v>136</v>
      </c>
    </row>
    <row r="19" spans="1:5" x14ac:dyDescent="0.25">
      <c r="A19" s="1">
        <v>16</v>
      </c>
      <c r="B19" s="1"/>
      <c r="C19" s="1"/>
      <c r="D19" s="1"/>
      <c r="E19" s="1" t="s">
        <v>137</v>
      </c>
    </row>
    <row r="20" spans="1:5" x14ac:dyDescent="0.25">
      <c r="A20" s="1">
        <v>17</v>
      </c>
      <c r="B20" s="1"/>
      <c r="C20" s="1"/>
      <c r="D20" s="1"/>
      <c r="E20" s="1" t="s">
        <v>138</v>
      </c>
    </row>
    <row r="21" spans="1:5" x14ac:dyDescent="0.25">
      <c r="A21" s="1">
        <v>18</v>
      </c>
      <c r="B21" s="1"/>
      <c r="C21" s="1"/>
      <c r="D21" s="1"/>
      <c r="E21" s="1" t="s">
        <v>139</v>
      </c>
    </row>
    <row r="22" spans="1:5" ht="30" x14ac:dyDescent="0.25">
      <c r="A22" s="1">
        <v>19</v>
      </c>
      <c r="B22" s="1"/>
      <c r="C22" s="1"/>
      <c r="D22" s="1"/>
      <c r="E22" s="1" t="s">
        <v>140</v>
      </c>
    </row>
    <row r="23" spans="1:5" x14ac:dyDescent="0.25">
      <c r="A23" s="1">
        <v>20</v>
      </c>
      <c r="B23" s="1"/>
      <c r="C23" s="1"/>
      <c r="D23" s="1"/>
      <c r="E23" s="1" t="s">
        <v>141</v>
      </c>
    </row>
    <row r="24" spans="1:5" x14ac:dyDescent="0.25">
      <c r="A24" s="1">
        <v>21</v>
      </c>
      <c r="B24" s="1"/>
      <c r="C24" s="1"/>
      <c r="D24" s="1"/>
      <c r="E24" s="1" t="s">
        <v>142</v>
      </c>
    </row>
    <row r="25" spans="1:5" x14ac:dyDescent="0.25">
      <c r="A25" s="1">
        <v>22</v>
      </c>
      <c r="B25" s="1"/>
      <c r="C25" s="1"/>
      <c r="D25" s="1"/>
      <c r="E25" s="1" t="s">
        <v>143</v>
      </c>
    </row>
    <row r="26" spans="1:5" x14ac:dyDescent="0.25">
      <c r="A26" s="1">
        <v>23</v>
      </c>
      <c r="B26" s="1"/>
      <c r="C26" s="1"/>
      <c r="D26" s="1"/>
      <c r="E26" s="1" t="s">
        <v>144</v>
      </c>
    </row>
    <row r="27" spans="1:5" x14ac:dyDescent="0.25">
      <c r="A27" s="1">
        <v>24</v>
      </c>
      <c r="B27" s="1"/>
      <c r="C27" s="1"/>
      <c r="D27" s="1"/>
      <c r="E27" s="1" t="s">
        <v>145</v>
      </c>
    </row>
    <row r="28" spans="1:5" x14ac:dyDescent="0.25">
      <c r="A28" s="1">
        <v>25</v>
      </c>
      <c r="B28" s="1"/>
      <c r="C28" s="1"/>
      <c r="D28" s="1"/>
      <c r="E28" s="1" t="s">
        <v>146</v>
      </c>
    </row>
    <row r="29" spans="1:5" x14ac:dyDescent="0.25">
      <c r="A29" s="1">
        <v>26</v>
      </c>
      <c r="B29" s="1"/>
      <c r="C29" s="1"/>
      <c r="D29" s="1"/>
      <c r="E29" s="1" t="s">
        <v>147</v>
      </c>
    </row>
    <row r="30" spans="1:5" x14ac:dyDescent="0.25">
      <c r="A30" s="1">
        <v>27</v>
      </c>
      <c r="B30" s="1"/>
      <c r="C30" s="1"/>
      <c r="D30" s="1"/>
      <c r="E30" s="1" t="s">
        <v>148</v>
      </c>
    </row>
    <row r="31" spans="1:5" x14ac:dyDescent="0.25">
      <c r="A31" s="1">
        <v>28</v>
      </c>
      <c r="B31" s="1"/>
      <c r="C31" s="1"/>
      <c r="D31" s="1"/>
      <c r="E31" s="1" t="s">
        <v>149</v>
      </c>
    </row>
    <row r="32" spans="1:5" x14ac:dyDescent="0.25">
      <c r="A32" s="1">
        <v>29</v>
      </c>
      <c r="B32" s="1"/>
      <c r="C32" s="1"/>
      <c r="D32" s="1"/>
      <c r="E32" s="1" t="s">
        <v>150</v>
      </c>
    </row>
    <row r="33" spans="1:5" x14ac:dyDescent="0.25">
      <c r="A33" s="1">
        <v>30</v>
      </c>
      <c r="B33" s="1" t="s">
        <v>153</v>
      </c>
      <c r="C33" s="1" t="s">
        <v>154</v>
      </c>
      <c r="D33" s="1" t="s">
        <v>155</v>
      </c>
      <c r="E33" s="1"/>
    </row>
    <row r="34" spans="1:5" x14ac:dyDescent="0.25">
      <c r="A34" s="1">
        <v>31</v>
      </c>
      <c r="B34" s="1"/>
      <c r="C34" s="1"/>
      <c r="D34" s="1"/>
      <c r="E34" s="1" t="s">
        <v>151</v>
      </c>
    </row>
    <row r="35" spans="1:5" x14ac:dyDescent="0.25">
      <c r="A35" s="1">
        <v>32</v>
      </c>
      <c r="B35" s="1"/>
      <c r="C35" s="1"/>
      <c r="D35" s="1"/>
      <c r="E35" s="1" t="s">
        <v>152</v>
      </c>
    </row>
    <row r="36" spans="1:5" x14ac:dyDescent="0.25">
      <c r="A36" s="1">
        <v>33</v>
      </c>
      <c r="B36" s="1" t="s">
        <v>156</v>
      </c>
      <c r="C36" s="1" t="s">
        <v>157</v>
      </c>
      <c r="D36" s="1" t="s">
        <v>157</v>
      </c>
      <c r="E36" s="1"/>
    </row>
    <row r="37" spans="1:5" x14ac:dyDescent="0.25">
      <c r="A37" s="1">
        <v>34</v>
      </c>
      <c r="B37" s="1"/>
      <c r="C37" s="1"/>
      <c r="D37" s="1"/>
      <c r="E37" s="1" t="s">
        <v>197</v>
      </c>
    </row>
    <row r="38" spans="1:5" x14ac:dyDescent="0.25">
      <c r="A38" s="1">
        <v>35</v>
      </c>
      <c r="B38" s="1"/>
      <c r="C38" s="1"/>
      <c r="D38" s="1"/>
      <c r="E38" s="1" t="s">
        <v>198</v>
      </c>
    </row>
    <row r="39" spans="1:5" x14ac:dyDescent="0.25">
      <c r="A39" s="1">
        <v>36</v>
      </c>
      <c r="B39" s="1"/>
      <c r="C39" s="1"/>
      <c r="D39" s="1"/>
      <c r="E39" s="1" t="s">
        <v>199</v>
      </c>
    </row>
    <row r="40" spans="1:5" x14ac:dyDescent="0.25">
      <c r="A40" s="1">
        <v>37</v>
      </c>
      <c r="B40" s="1"/>
      <c r="C40" s="1"/>
      <c r="D40" s="1"/>
      <c r="E40" s="1" t="s">
        <v>199</v>
      </c>
    </row>
    <row r="41" spans="1:5" x14ac:dyDescent="0.25">
      <c r="A41" s="1">
        <v>38</v>
      </c>
      <c r="B41" s="1"/>
      <c r="C41" s="1"/>
      <c r="D41" s="1"/>
      <c r="E41" s="1" t="s">
        <v>227</v>
      </c>
    </row>
    <row r="42" spans="1:5" x14ac:dyDescent="0.25">
      <c r="A42" s="1">
        <v>39</v>
      </c>
      <c r="B42" s="1"/>
      <c r="C42" s="1"/>
      <c r="D42" s="1"/>
      <c r="E42" s="1" t="s">
        <v>231</v>
      </c>
    </row>
    <row r="43" spans="1:5" x14ac:dyDescent="0.25">
      <c r="A43" s="1">
        <v>40</v>
      </c>
      <c r="B43" s="1"/>
      <c r="C43" s="1"/>
      <c r="D43" s="1"/>
      <c r="E43" s="1" t="s">
        <v>231</v>
      </c>
    </row>
    <row r="44" spans="1:5" x14ac:dyDescent="0.25">
      <c r="A44" s="1">
        <v>41</v>
      </c>
      <c r="B44" s="1" t="s">
        <v>236</v>
      </c>
      <c r="C44" s="1" t="s">
        <v>237</v>
      </c>
      <c r="D44" s="1" t="s">
        <v>238</v>
      </c>
      <c r="E44" s="1"/>
    </row>
    <row r="45" spans="1:5" x14ac:dyDescent="0.25">
      <c r="A45" s="1">
        <v>42</v>
      </c>
      <c r="B45" s="1"/>
      <c r="C45" s="1"/>
      <c r="D45" s="1"/>
      <c r="E45" s="1" t="s">
        <v>232</v>
      </c>
    </row>
    <row r="46" spans="1:5" x14ac:dyDescent="0.25">
      <c r="A46" s="1">
        <v>43</v>
      </c>
      <c r="B46" s="1"/>
      <c r="C46" s="1"/>
      <c r="D46" s="1"/>
      <c r="E46" s="1" t="s">
        <v>213</v>
      </c>
    </row>
    <row r="47" spans="1:5" x14ac:dyDescent="0.25">
      <c r="A47" s="1">
        <v>44</v>
      </c>
      <c r="B47" s="1" t="s">
        <v>233</v>
      </c>
      <c r="C47" s="1" t="s">
        <v>234</v>
      </c>
      <c r="D47" s="1" t="s">
        <v>235</v>
      </c>
      <c r="E47" s="1"/>
    </row>
    <row r="48" spans="1:5" x14ac:dyDescent="0.25">
      <c r="A48" s="1">
        <v>45</v>
      </c>
      <c r="B48" s="1"/>
      <c r="C48" s="1"/>
      <c r="D48" s="1"/>
      <c r="E48" s="1" t="s">
        <v>228</v>
      </c>
    </row>
    <row r="49" spans="1:5" x14ac:dyDescent="0.25">
      <c r="A49" s="1">
        <v>46</v>
      </c>
      <c r="B49" s="1"/>
      <c r="C49" s="1"/>
      <c r="D49" s="1"/>
      <c r="E49" s="1" t="s">
        <v>229</v>
      </c>
    </row>
    <row r="50" spans="1:5" x14ac:dyDescent="0.25">
      <c r="A50" s="1">
        <v>47</v>
      </c>
      <c r="B50" s="1"/>
      <c r="C50" s="1"/>
      <c r="D50" s="1"/>
      <c r="E50" s="1" t="s">
        <v>230</v>
      </c>
    </row>
    <row r="51" spans="1:5" x14ac:dyDescent="0.25">
      <c r="A51" s="1">
        <v>48</v>
      </c>
      <c r="B51" s="1"/>
      <c r="C51" s="1"/>
      <c r="D51" s="1"/>
      <c r="E51" s="1" t="s">
        <v>245</v>
      </c>
    </row>
    <row r="52" spans="1:5" x14ac:dyDescent="0.25">
      <c r="A52" s="1">
        <v>49</v>
      </c>
      <c r="B52" s="1" t="s">
        <v>260</v>
      </c>
      <c r="C52" s="1" t="s">
        <v>157</v>
      </c>
      <c r="D52" s="1" t="s">
        <v>261</v>
      </c>
      <c r="E52" s="1"/>
    </row>
    <row r="53" spans="1:5" x14ac:dyDescent="0.25">
      <c r="A53" s="1">
        <v>50</v>
      </c>
      <c r="B53" s="1"/>
      <c r="C53" s="1"/>
      <c r="D53" s="1"/>
      <c r="E53" s="1" t="s">
        <v>249</v>
      </c>
    </row>
    <row r="54" spans="1:5" x14ac:dyDescent="0.25">
      <c r="A54" s="1">
        <v>51</v>
      </c>
      <c r="B54" s="1"/>
      <c r="C54" s="1"/>
      <c r="D54" s="1"/>
      <c r="E54" s="1" t="s">
        <v>259</v>
      </c>
    </row>
    <row r="55" spans="1:5" x14ac:dyDescent="0.25">
      <c r="A55" s="1">
        <v>52</v>
      </c>
      <c r="B55" s="1"/>
      <c r="C55" s="1"/>
      <c r="D55" s="1"/>
      <c r="E55" s="1" t="s">
        <v>250</v>
      </c>
    </row>
    <row r="56" spans="1:5" x14ac:dyDescent="0.25">
      <c r="A56" s="1">
        <v>53</v>
      </c>
      <c r="B56" s="1"/>
      <c r="C56" s="1"/>
      <c r="D56" s="1"/>
      <c r="E56" s="1" t="s">
        <v>251</v>
      </c>
    </row>
    <row r="57" spans="1:5" x14ac:dyDescent="0.25">
      <c r="A57" s="1">
        <v>54</v>
      </c>
      <c r="B57" s="1"/>
      <c r="C57" s="1"/>
      <c r="D57" s="1"/>
      <c r="E57" s="1" t="s">
        <v>252</v>
      </c>
    </row>
    <row r="58" spans="1:5" x14ac:dyDescent="0.25">
      <c r="A58" s="1">
        <v>55</v>
      </c>
      <c r="B58" s="1"/>
      <c r="C58" s="1"/>
      <c r="D58" s="1"/>
      <c r="E58" s="1" t="s">
        <v>294</v>
      </c>
    </row>
    <row r="59" spans="1:5" x14ac:dyDescent="0.25">
      <c r="A59" s="1">
        <v>56</v>
      </c>
      <c r="B59" s="1"/>
      <c r="C59" s="1"/>
      <c r="D59" s="1"/>
      <c r="E59" s="1" t="s">
        <v>295</v>
      </c>
    </row>
    <row r="60" spans="1:5" x14ac:dyDescent="0.25">
      <c r="A60" s="1">
        <v>57</v>
      </c>
      <c r="B60" s="1"/>
      <c r="C60" s="1"/>
      <c r="D60" s="1"/>
      <c r="E60" s="1" t="s">
        <v>304</v>
      </c>
    </row>
    <row r="61" spans="1:5" x14ac:dyDescent="0.25">
      <c r="A61" s="1">
        <v>58</v>
      </c>
      <c r="B61" s="1"/>
      <c r="C61" s="1"/>
      <c r="D61" s="1"/>
      <c r="E61" s="1" t="s">
        <v>296</v>
      </c>
    </row>
    <row r="62" spans="1:5" x14ac:dyDescent="0.25">
      <c r="A62" s="1">
        <v>59</v>
      </c>
      <c r="B62" s="1"/>
      <c r="C62" s="1"/>
      <c r="D62" s="1"/>
      <c r="E62" s="1" t="s">
        <v>297</v>
      </c>
    </row>
    <row r="63" spans="1:5" x14ac:dyDescent="0.25">
      <c r="A63" s="1">
        <v>60</v>
      </c>
      <c r="B63" s="1"/>
      <c r="C63" s="1"/>
      <c r="D63" s="1"/>
      <c r="E63" s="1" t="s">
        <v>298</v>
      </c>
    </row>
    <row r="64" spans="1:5" x14ac:dyDescent="0.25">
      <c r="A64" s="1">
        <v>64</v>
      </c>
      <c r="B64" s="1"/>
      <c r="C64" s="1"/>
      <c r="D64" s="1"/>
      <c r="E64" s="1" t="s">
        <v>305</v>
      </c>
    </row>
    <row r="65" spans="1:5" x14ac:dyDescent="0.25">
      <c r="A65" s="1">
        <v>62</v>
      </c>
      <c r="B65" s="1"/>
      <c r="C65" s="1"/>
      <c r="D65" s="1"/>
      <c r="E65" s="1" t="s">
        <v>300</v>
      </c>
    </row>
    <row r="66" spans="1:5" x14ac:dyDescent="0.25">
      <c r="A66" s="1">
        <v>63</v>
      </c>
      <c r="B66" s="1"/>
      <c r="C66" s="1"/>
      <c r="D66" s="1"/>
      <c r="E66" s="1" t="s">
        <v>301</v>
      </c>
    </row>
    <row r="67" spans="1:5" x14ac:dyDescent="0.25">
      <c r="A67" s="1">
        <v>64</v>
      </c>
      <c r="B67" s="1"/>
      <c r="C67" s="1"/>
      <c r="D67" s="1"/>
      <c r="E67" s="1" t="s">
        <v>302</v>
      </c>
    </row>
    <row r="68" spans="1:5" x14ac:dyDescent="0.25">
      <c r="A68" s="1">
        <v>65</v>
      </c>
      <c r="B68" s="1"/>
      <c r="C68" s="1"/>
      <c r="D68" s="1"/>
      <c r="E68" s="1" t="s">
        <v>303</v>
      </c>
    </row>
    <row r="69" spans="1:5" x14ac:dyDescent="0.25">
      <c r="A69" s="1">
        <v>66</v>
      </c>
      <c r="B69" s="1"/>
      <c r="C69" s="1"/>
      <c r="D69" s="1"/>
      <c r="E69" s="1" t="s">
        <v>306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2025-03-21T16:32:13Z</dcterms:created>
  <dcterms:modified xsi:type="dcterms:W3CDTF">2026-06-09T21:41:38Z</dcterms:modified>
</cp:coreProperties>
</file>